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225" windowHeight="72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Sheet1!$B$4:$F$4</definedName>
  </definedNames>
  <calcPr calcId="125725" refMode="R1C1"/>
</workbook>
</file>

<file path=xl/sharedStrings.xml><?xml version="1.0" encoding="utf-8"?>
<sst xmlns="http://schemas.openxmlformats.org/spreadsheetml/2006/main" count="752" uniqueCount="344">
  <si>
    <t>Nr.</t>
  </si>
  <si>
    <t>Surname Name</t>
  </si>
  <si>
    <t>Tit</t>
  </si>
  <si>
    <t>Fed</t>
  </si>
  <si>
    <t>IK</t>
  </si>
  <si>
    <t>Rating</t>
  </si>
  <si>
    <t>sum</t>
  </si>
  <si>
    <t>Saulitis  Janis</t>
  </si>
  <si>
    <t>LAT</t>
  </si>
  <si>
    <t>Blums  Imants</t>
  </si>
  <si>
    <t>NM</t>
  </si>
  <si>
    <t>Saareoja Margus</t>
  </si>
  <si>
    <t>EST</t>
  </si>
  <si>
    <t>Rakovsky Aleksandr</t>
  </si>
  <si>
    <t>Cirvelis Juris</t>
  </si>
  <si>
    <t>Celmins Eriks</t>
  </si>
  <si>
    <t>Mererand Urmas</t>
  </si>
  <si>
    <t>Muil Gert</t>
  </si>
  <si>
    <t>Krucans Aleksejs</t>
  </si>
  <si>
    <t>CM</t>
  </si>
  <si>
    <t>Kiriks  Juris</t>
  </si>
  <si>
    <t>Krasts Andris</t>
  </si>
  <si>
    <t>GM</t>
  </si>
  <si>
    <t>Aleksandrovs Aigars</t>
  </si>
  <si>
    <t>Eglitis Uldis</t>
  </si>
  <si>
    <t>Mednis Aldis</t>
  </si>
  <si>
    <t>Laugalis Arturs</t>
  </si>
  <si>
    <t>Janovskis Heinrihs</t>
  </si>
  <si>
    <t>Karu  Olav</t>
  </si>
  <si>
    <t>Lepist Mihkel</t>
  </si>
  <si>
    <t>Helm-Rosin Kaupo</t>
  </si>
  <si>
    <t>Zheleznov  Nikolay</t>
  </si>
  <si>
    <t>RUS</t>
  </si>
  <si>
    <t>Kauselis Maris</t>
  </si>
  <si>
    <t>Vassman Andrey</t>
  </si>
  <si>
    <t>Trees Guido</t>
  </si>
  <si>
    <t>Lisovenko  Ivan</t>
  </si>
  <si>
    <t>UKR</t>
  </si>
  <si>
    <t>Grosens Juris</t>
  </si>
  <si>
    <t>Gordon David</t>
  </si>
  <si>
    <t>GER</t>
  </si>
  <si>
    <t xml:space="preserve">Ivin  Valentin  </t>
  </si>
  <si>
    <t>Evers Gunars</t>
  </si>
  <si>
    <t>Cirvelis Janis</t>
  </si>
  <si>
    <t>Dimza Karlis</t>
  </si>
  <si>
    <t>Verk Ants</t>
  </si>
  <si>
    <t>Ivin  Dan</t>
  </si>
  <si>
    <t>Kask Tonu</t>
  </si>
  <si>
    <t>Vaupere Allan</t>
  </si>
  <si>
    <t>Subac Aleksandr</t>
  </si>
  <si>
    <t>Orlov  Sergey</t>
  </si>
  <si>
    <t>Varsa Sergey</t>
  </si>
  <si>
    <t>Mjasnikov  German</t>
  </si>
  <si>
    <t>Katkevics Jevgeniy</t>
  </si>
  <si>
    <t>Bisovs Aldis</t>
  </si>
  <si>
    <t>Jaunbruns Arnis</t>
  </si>
  <si>
    <t>Kruzbergs Janis</t>
  </si>
  <si>
    <t>Chalenko Vladimir</t>
  </si>
  <si>
    <t>Michelis Aleksander</t>
  </si>
  <si>
    <t>Grosens Ainars</t>
  </si>
  <si>
    <t>Balabanov Viktor</t>
  </si>
  <si>
    <t>Armuska Antons</t>
  </si>
  <si>
    <t>Aunins Egils</t>
  </si>
  <si>
    <t>Lesnik Aleksandr</t>
  </si>
  <si>
    <t>Kampans Uldis</t>
  </si>
  <si>
    <t>Ramba Igors</t>
  </si>
  <si>
    <t>Mosans Stanislavs</t>
  </si>
  <si>
    <t>Cirvelis Toms</t>
  </si>
  <si>
    <t>Shaudulin Vahit</t>
  </si>
  <si>
    <t>Mikhaylov Sergey</t>
  </si>
  <si>
    <t>Jukstaks Ilmars</t>
  </si>
  <si>
    <t>Lyukshin Sergey</t>
  </si>
  <si>
    <t>Daugats Uldis</t>
  </si>
  <si>
    <t>Rassohins Anatoliy</t>
  </si>
  <si>
    <t>Morozov Nikolay</t>
  </si>
  <si>
    <t>Petrovs Lauris</t>
  </si>
  <si>
    <t>Zalans Uldis</t>
  </si>
  <si>
    <t>Burcevs Ingus</t>
  </si>
  <si>
    <t>Srenks Martins</t>
  </si>
  <si>
    <t>Caklis Aivars</t>
  </si>
  <si>
    <t>Shudnev Vlad</t>
  </si>
  <si>
    <t>Grozniy  Aleksandr</t>
  </si>
  <si>
    <t>Ulbins Dainis</t>
  </si>
  <si>
    <t>Ziedonis Dzintars</t>
  </si>
  <si>
    <t>ENG</t>
  </si>
  <si>
    <t>Saginor Roman</t>
  </si>
  <si>
    <t>Cirvelis Raitis</t>
  </si>
  <si>
    <t>Gordeev Leonid</t>
  </si>
  <si>
    <t>Markevics Janis</t>
  </si>
  <si>
    <t>Malahovskis Viktor</t>
  </si>
  <si>
    <t>Caklis Janis</t>
  </si>
  <si>
    <t>Cepuritis Egils</t>
  </si>
  <si>
    <t>Struchin Roman</t>
  </si>
  <si>
    <t>Mednis Agris</t>
  </si>
  <si>
    <t>Strautins Eriks</t>
  </si>
  <si>
    <t>Ivanov Roman</t>
  </si>
  <si>
    <t>Komarovs Valerijs</t>
  </si>
  <si>
    <t>Petersons Aivars</t>
  </si>
  <si>
    <t>Bralitis Guntars</t>
  </si>
  <si>
    <t>Rugevics Ingus</t>
  </si>
  <si>
    <t>Ziedins Mairis</t>
  </si>
  <si>
    <t>Sulmeistars Guntis</t>
  </si>
  <si>
    <t>Laskov Ediy</t>
  </si>
  <si>
    <t>Kalashnikov  Denis</t>
  </si>
  <si>
    <t>BLR</t>
  </si>
  <si>
    <t>Valter Toomas</t>
  </si>
  <si>
    <t>Kampars Ivars</t>
  </si>
  <si>
    <t>Pung Kaido</t>
  </si>
  <si>
    <t xml:space="preserve">Platov Sergey </t>
  </si>
  <si>
    <t>Tapins Janis</t>
  </si>
  <si>
    <t>Elva Hillar</t>
  </si>
  <si>
    <t>Osipov Vasiliy</t>
  </si>
  <si>
    <t>Reinsons Alfreds</t>
  </si>
  <si>
    <t>Sidorov Viktor</t>
  </si>
  <si>
    <t>Trankalis Aivars</t>
  </si>
  <si>
    <t>Liepins Guntars</t>
  </si>
  <si>
    <t>Griscenko Harijs</t>
  </si>
  <si>
    <t>Jaskov Janek</t>
  </si>
  <si>
    <t>Rozitis Margis</t>
  </si>
  <si>
    <t>Purins Gunars</t>
  </si>
  <si>
    <t>Aas Armo</t>
  </si>
  <si>
    <t>Cirvelis Maris</t>
  </si>
  <si>
    <t>Gailis Andris</t>
  </si>
  <si>
    <t>Vemanis Rudolfs</t>
  </si>
  <si>
    <t>Utkin Juriy</t>
  </si>
  <si>
    <t>Andersons Guntars</t>
  </si>
  <si>
    <t>Nikolaev Oleg</t>
  </si>
  <si>
    <t>Pelcers Vilnis</t>
  </si>
  <si>
    <t>Petrochenko Sergey</t>
  </si>
  <si>
    <t>Nasirs Vitalijs</t>
  </si>
  <si>
    <t>Celmins Andris</t>
  </si>
  <si>
    <t>Usackis Aleksandr</t>
  </si>
  <si>
    <t>Leurda Aleksandr</t>
  </si>
  <si>
    <t>Lapsins Aivars</t>
  </si>
  <si>
    <t>Raidlepp Kalev</t>
  </si>
  <si>
    <t>Rudzitis Aivars</t>
  </si>
  <si>
    <t>Ojaste Oliver</t>
  </si>
  <si>
    <t>Sergeev Viktor</t>
  </si>
  <si>
    <t>Bokatanov Petr</t>
  </si>
  <si>
    <t>Suserts Aleksejs</t>
  </si>
  <si>
    <t>Cunka Valdis</t>
  </si>
  <si>
    <t>Shersnov Vasily</t>
  </si>
  <si>
    <t>Ermakov Vitaliy</t>
  </si>
  <si>
    <t>Lepp Andres</t>
  </si>
  <si>
    <t>Coders Gaidis</t>
  </si>
  <si>
    <t>Auznieks Gundars</t>
  </si>
  <si>
    <t>Antsaar Taimo</t>
  </si>
  <si>
    <t>Kupper Jaak</t>
  </si>
  <si>
    <t>Zilitis Arturs</t>
  </si>
  <si>
    <t>Taim Ivar</t>
  </si>
  <si>
    <t>Cvetkov Igor</t>
  </si>
  <si>
    <t>Sidorenko Grigoriy</t>
  </si>
  <si>
    <t>Aleksejenko Stanislav</t>
  </si>
  <si>
    <t>Firsts Juris</t>
  </si>
  <si>
    <t>Sjutrukovs Jevgeniy</t>
  </si>
  <si>
    <t>Leiman Vladimir</t>
  </si>
  <si>
    <t>Belov Sergey</t>
  </si>
  <si>
    <t>Miller David</t>
  </si>
  <si>
    <t>Dementjev Vitaliy</t>
  </si>
  <si>
    <t>Ziraks Maris</t>
  </si>
  <si>
    <t>Ausejs Edvins</t>
  </si>
  <si>
    <t>Rozmans Intars</t>
  </si>
  <si>
    <t>Birin Oleg</t>
  </si>
  <si>
    <t>Veilands Martins</t>
  </si>
  <si>
    <t>Pets Valeriy</t>
  </si>
  <si>
    <t>Kirilovs Andrejs</t>
  </si>
  <si>
    <t>Kapenieks Andris</t>
  </si>
  <si>
    <t>Kupcans Normunds</t>
  </si>
  <si>
    <t>Poritis Martins</t>
  </si>
  <si>
    <t>Smildzins Aivars</t>
  </si>
  <si>
    <t>Kovalenko Romuald</t>
  </si>
  <si>
    <t>Tasch Ralph</t>
  </si>
  <si>
    <t>Juksaar Hardi</t>
  </si>
  <si>
    <t>Sirotkin Sergey</t>
  </si>
  <si>
    <t>Semashko Alexandr</t>
  </si>
  <si>
    <t>Vaher Kalev</t>
  </si>
  <si>
    <t>Zent Georgs</t>
  </si>
  <si>
    <t>Joegiste Tauno</t>
  </si>
  <si>
    <t>Kojalovics Stanislavs</t>
  </si>
  <si>
    <t>Ivin Vladimir</t>
  </si>
  <si>
    <t>Isakovs Maris</t>
  </si>
  <si>
    <t>Kouryguin Konstantin</t>
  </si>
  <si>
    <t>Geraskin Jevgeniy</t>
  </si>
  <si>
    <t>Roga Guntars</t>
  </si>
  <si>
    <t>Gilevitsh Sergey</t>
  </si>
  <si>
    <t>Klimask Guldar</t>
  </si>
  <si>
    <t xml:space="preserve">Schmidt, Olev </t>
  </si>
  <si>
    <t>Koziyakov Igor</t>
  </si>
  <si>
    <t>Ivashkov Sergey</t>
  </si>
  <si>
    <t>Malcenieks Janis</t>
  </si>
  <si>
    <t>Metra Viesturs</t>
  </si>
  <si>
    <t>Kasjanov Igor</t>
  </si>
  <si>
    <t>Muil Viktor</t>
  </si>
  <si>
    <t>Shiffer Viktor</t>
  </si>
  <si>
    <t>Lustiks Antons</t>
  </si>
  <si>
    <t>Shiffer Denis</t>
  </si>
  <si>
    <t>Shalimov Dmitry</t>
  </si>
  <si>
    <t>Mihelson Mario</t>
  </si>
  <si>
    <t xml:space="preserve">Terri, Gennadi </t>
  </si>
  <si>
    <t>Jakovlev Artur</t>
  </si>
  <si>
    <t>Bendzar Valerij</t>
  </si>
  <si>
    <t>Hiznyaks Vjaceslav</t>
  </si>
  <si>
    <t>Raidlepp Oskar</t>
  </si>
  <si>
    <t>Hardt Rainer</t>
  </si>
  <si>
    <t xml:space="preserve">Tiik, Harri  </t>
  </si>
  <si>
    <t>Pipko Anatolijs</t>
  </si>
  <si>
    <t>Ruberg Raivo</t>
  </si>
  <si>
    <t>Lisovenko Andrey</t>
  </si>
  <si>
    <t>Sergachev Sergey</t>
  </si>
  <si>
    <t>Golts Ainars</t>
  </si>
  <si>
    <t>Laks Tonis</t>
  </si>
  <si>
    <t>Jansons Raivis</t>
  </si>
  <si>
    <t>Erins Inguss</t>
  </si>
  <si>
    <t>Bogdanovich Pavel</t>
  </si>
  <si>
    <t>Kreics Marsel</t>
  </si>
  <si>
    <t>Sillins Edgars</t>
  </si>
  <si>
    <t>Kucins Gunars</t>
  </si>
  <si>
    <t>Bock Willy</t>
  </si>
  <si>
    <t>Laskovs, Voldemar</t>
  </si>
  <si>
    <t>Suvorov Andrey</t>
  </si>
  <si>
    <t>Zeps Ivo</t>
  </si>
  <si>
    <t>Suvorov Anatoliy</t>
  </si>
  <si>
    <t>Balinskis Juris</t>
  </si>
  <si>
    <t>Orlovec Vitaliy</t>
  </si>
  <si>
    <t>Purgats, Karla</t>
  </si>
  <si>
    <t>Shiffer Robert</t>
  </si>
  <si>
    <t>Burk Ralf</t>
  </si>
  <si>
    <t>Tabaks Ivars</t>
  </si>
  <si>
    <t>Momot Aleksandr</t>
  </si>
  <si>
    <t>Kapper, Tõnu</t>
  </si>
  <si>
    <t>Merkulov Slava</t>
  </si>
  <si>
    <t>Bazarov Dmitriy</t>
  </si>
  <si>
    <t>Romancev A-ndr</t>
  </si>
  <si>
    <t>Voroneckij Maksim</t>
  </si>
  <si>
    <t>Folkmanis Viktors</t>
  </si>
  <si>
    <t>Michelis Markus</t>
  </si>
  <si>
    <t>Ivanov Stanislav</t>
  </si>
  <si>
    <t>Racik Vadim</t>
  </si>
  <si>
    <t>Beiers Agnis</t>
  </si>
  <si>
    <t>Bergmanis-Behmanis</t>
  </si>
  <si>
    <t>Bosk Villi-Bernd</t>
  </si>
  <si>
    <t>Burkovskiy Oleg</t>
  </si>
  <si>
    <t>Burkovskiy Valeriy</t>
  </si>
  <si>
    <t>Damcenko Kirill</t>
  </si>
  <si>
    <t>Galicin Aleksandr</t>
  </si>
  <si>
    <t>Israeljan Karen</t>
  </si>
  <si>
    <t>Kalnins Sandis</t>
  </si>
  <si>
    <t>Kalns Martins</t>
  </si>
  <si>
    <t>Kesteris Arvids</t>
  </si>
  <si>
    <t>Kink Gennadi</t>
  </si>
  <si>
    <t>Kink Toomas</t>
  </si>
  <si>
    <t>Laks Timmo</t>
  </si>
  <si>
    <t>Lapins Laimons</t>
  </si>
  <si>
    <t>Lepist Mikk</t>
  </si>
  <si>
    <t>Leshenko Konstantin</t>
  </si>
  <si>
    <t>Ligers Janis</t>
  </si>
  <si>
    <t>Linkvist Andreas</t>
  </si>
  <si>
    <t>Majors Gunars</t>
  </si>
  <si>
    <t>Mjamlin Aleksey</t>
  </si>
  <si>
    <t>Pogarskis A-ndrs</t>
  </si>
  <si>
    <t>Rauda Genadijs</t>
  </si>
  <si>
    <t>Redbergs Arnis</t>
  </si>
  <si>
    <t xml:space="preserve">Rengarts Vilis </t>
  </si>
  <si>
    <t>Richihin Sergey</t>
  </si>
  <si>
    <t>Saulitis Reinis</t>
  </si>
  <si>
    <t>Strazdin Aivar</t>
  </si>
  <si>
    <t>Strazdin Karlis</t>
  </si>
  <si>
    <t>Suits Kalle</t>
  </si>
  <si>
    <t>Valbergs Sergejs</t>
  </si>
  <si>
    <t>Vasiljevs Jurijs</t>
  </si>
  <si>
    <t>Veimanis Pauls</t>
  </si>
  <si>
    <t>Vellemde Enrico</t>
  </si>
  <si>
    <t>Uustulnd Andrea</t>
  </si>
  <si>
    <t>Talts Viire</t>
  </si>
  <si>
    <t>Lobanova Julija</t>
  </si>
  <si>
    <t>Paparde Evija</t>
  </si>
  <si>
    <t>Aver Gerli</t>
  </si>
  <si>
    <t>Lace Ilze</t>
  </si>
  <si>
    <t>Kesenfelde Janina</t>
  </si>
  <si>
    <t>Rei Katriin</t>
  </si>
  <si>
    <t>Nestore Velga</t>
  </si>
  <si>
    <t>Valtina Inga</t>
  </si>
  <si>
    <t>Vilkoica Irena</t>
  </si>
  <si>
    <t>Ivina Irena</t>
  </si>
  <si>
    <t>Vimba Liga</t>
  </si>
  <si>
    <t>Lugovskoja Ludmila</t>
  </si>
  <si>
    <t>Aver Gedi</t>
  </si>
  <si>
    <t>Kask Anneli</t>
  </si>
  <si>
    <t>Indrane Ilona</t>
  </si>
  <si>
    <t>Vigante Mudite</t>
  </si>
  <si>
    <t>Vitjukova Olga</t>
  </si>
  <si>
    <t>Balaka Maija</t>
  </si>
  <si>
    <t>Skipare Rita</t>
  </si>
  <si>
    <t>Paberza Marite</t>
  </si>
  <si>
    <t>Varsha Vera</t>
  </si>
  <si>
    <t>Brante Inara</t>
  </si>
  <si>
    <t>Bindemane Maija</t>
  </si>
  <si>
    <t>Cesniece Daiga</t>
  </si>
  <si>
    <t>Lello Annele</t>
  </si>
  <si>
    <t>Saareoja Tiina</t>
  </si>
  <si>
    <t>Nastevica Iveta</t>
  </si>
  <si>
    <t>Viksne Benita</t>
  </si>
  <si>
    <t>Vanaga Daina</t>
  </si>
  <si>
    <t>Vaupere Taimi</t>
  </si>
  <si>
    <t>Laugale Lauma</t>
  </si>
  <si>
    <t>Chaiko Nadezda</t>
  </si>
  <si>
    <t>Starostite Tatjana</t>
  </si>
  <si>
    <t>Vaupere, Liis</t>
  </si>
  <si>
    <t>Talts Mari-Liis</t>
  </si>
  <si>
    <t>Zepa Anita</t>
  </si>
  <si>
    <t>Smirnova Alla</t>
  </si>
  <si>
    <t>Grigorjeva Lidija</t>
  </si>
  <si>
    <t>Zent Emily</t>
  </si>
  <si>
    <t>Fedorova Tamara</t>
  </si>
  <si>
    <t>Meel, Taimi</t>
  </si>
  <si>
    <t>Tammaru, Triin</t>
  </si>
  <si>
    <t>Silina Biruta</t>
  </si>
  <si>
    <t>Lijapina Marina</t>
  </si>
  <si>
    <t>Reetamm, Urve</t>
  </si>
  <si>
    <t>Heerdes Barbel</t>
  </si>
  <si>
    <t>Nikolaeva Natalja</t>
  </si>
  <si>
    <t>Rogova Ahha</t>
  </si>
  <si>
    <t>Danseva Maria</t>
  </si>
  <si>
    <t>Filippova Galina</t>
  </si>
  <si>
    <t>International rank and rating list (women)</t>
  </si>
  <si>
    <t xml:space="preserve">International rank and rating list (man) </t>
  </si>
  <si>
    <t>Haav, Elmo</t>
  </si>
  <si>
    <t>Nõu Mae</t>
  </si>
  <si>
    <t>Djundikov  Sergey</t>
  </si>
  <si>
    <t>Yezdakov Oleg</t>
  </si>
  <si>
    <t>Korshak Andrey</t>
  </si>
  <si>
    <t>Korshak Anatoly</t>
  </si>
  <si>
    <t>Mjachkov Andrey</t>
  </si>
  <si>
    <t>Kljukina Elena</t>
  </si>
  <si>
    <t>Murdjoe Leio</t>
  </si>
  <si>
    <t>Yezdakova Kate</t>
  </si>
  <si>
    <t>Homjakova Margarita</t>
  </si>
  <si>
    <t>Aston Airi</t>
  </si>
  <si>
    <t xml:space="preserve">Belous Antonina   </t>
  </si>
  <si>
    <t xml:space="preserve">Rand Saima        </t>
  </si>
  <si>
    <t xml:space="preserve">Spesivceva Daria   </t>
  </si>
  <si>
    <t xml:space="preserve">Vaho Aurika        </t>
  </si>
  <si>
    <t xml:space="preserve">Vellemde Enrico  </t>
  </si>
  <si>
    <t>To make a list 12.10.2011. : Janis Markevics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</si>
</sst>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186"/>
    </font>
    <font>
      <b/>
      <sz val="9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" fontId="1" fillId="0" borderId="0" xfId="1" applyNumberFormat="1" applyAlignment="1">
      <alignment horizontal="center"/>
    </xf>
    <xf numFmtId="1" fontId="3" fillId="0" borderId="0" xfId="1" applyNumberFormat="1" applyFont="1"/>
    <xf numFmtId="1" fontId="1" fillId="0" borderId="0" xfId="1" applyNumberFormat="1"/>
    <xf numFmtId="1" fontId="2" fillId="0" borderId="0" xfId="1" applyNumberFormat="1" applyFont="1" applyFill="1" applyBorder="1" applyAlignment="1">
      <alignment horizontal="center"/>
    </xf>
    <xf numFmtId="1" fontId="2" fillId="2" borderId="0" xfId="1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1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 2" xfId="1"/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workbookViewId="0">
      <selection activeCell="M61" sqref="M61"/>
    </sheetView>
  </sheetViews>
  <sheetFormatPr defaultRowHeight="15"/>
  <cols>
    <col min="1" max="1" width="4" bestFit="1" customWidth="1"/>
    <col min="2" max="2" width="20.28515625" customWidth="1"/>
    <col min="3" max="3" width="4" bestFit="1" customWidth="1"/>
    <col min="4" max="5" width="5" bestFit="1" customWidth="1"/>
    <col min="6" max="6" width="6.140625" bestFit="1" customWidth="1"/>
    <col min="7" max="7" width="2" customWidth="1"/>
    <col min="8" max="8" width="4" customWidth="1"/>
    <col min="9" max="9" width="20.28515625" customWidth="1"/>
    <col min="10" max="12" width="5" customWidth="1"/>
    <col min="13" max="13" width="6.5703125" customWidth="1"/>
  </cols>
  <sheetData>
    <row r="1" spans="1:13">
      <c r="A1" s="1"/>
      <c r="B1" s="2" t="s">
        <v>343</v>
      </c>
      <c r="C1" s="2"/>
      <c r="D1" s="3"/>
      <c r="E1" s="3"/>
      <c r="F1" s="3"/>
      <c r="H1" s="7"/>
      <c r="I1" s="8" t="s">
        <v>343</v>
      </c>
      <c r="J1" s="8"/>
    </row>
    <row r="2" spans="1:13" ht="15.75">
      <c r="A2" s="14" t="s">
        <v>325</v>
      </c>
      <c r="B2" s="14"/>
      <c r="C2" s="14"/>
      <c r="D2" s="14"/>
      <c r="E2" s="14"/>
      <c r="F2" s="14"/>
      <c r="H2" s="15" t="s">
        <v>324</v>
      </c>
      <c r="I2" s="15"/>
      <c r="J2" s="15"/>
      <c r="K2" s="15"/>
      <c r="L2" s="15"/>
      <c r="M2" s="15"/>
    </row>
    <row r="3" spans="1:13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5</v>
      </c>
      <c r="H3" s="9" t="s">
        <v>0</v>
      </c>
      <c r="I3" s="9" t="s">
        <v>1</v>
      </c>
      <c r="J3" s="9" t="s">
        <v>2</v>
      </c>
      <c r="K3" s="9" t="s">
        <v>3</v>
      </c>
      <c r="L3" s="10" t="s">
        <v>4</v>
      </c>
      <c r="M3" s="11" t="s">
        <v>5</v>
      </c>
    </row>
    <row r="4" spans="1:13">
      <c r="A4" s="4"/>
      <c r="B4" s="4"/>
      <c r="C4" s="4"/>
      <c r="D4" s="4"/>
      <c r="E4" s="4"/>
      <c r="F4" s="4" t="s">
        <v>6</v>
      </c>
      <c r="M4" t="s">
        <v>6</v>
      </c>
    </row>
    <row r="5" spans="1:13">
      <c r="A5">
        <v>1</v>
      </c>
      <c r="B5" t="s">
        <v>7</v>
      </c>
      <c r="C5">
        <v>0</v>
      </c>
      <c r="D5" t="s">
        <v>8</v>
      </c>
      <c r="E5" s="13">
        <v>1429.4015999999999</v>
      </c>
      <c r="F5">
        <v>443.90036235431239</v>
      </c>
      <c r="H5">
        <v>1</v>
      </c>
      <c r="I5" t="s">
        <v>272</v>
      </c>
      <c r="J5" t="s">
        <v>10</v>
      </c>
      <c r="K5" t="s">
        <v>12</v>
      </c>
      <c r="L5">
        <v>1519.3600000000001</v>
      </c>
      <c r="M5">
        <v>143.32532599999999</v>
      </c>
    </row>
    <row r="6" spans="1:13" ht="12.75" customHeight="1">
      <c r="A6">
        <v>2</v>
      </c>
      <c r="B6" t="s">
        <v>9</v>
      </c>
      <c r="C6" t="s">
        <v>10</v>
      </c>
      <c r="D6" t="s">
        <v>8</v>
      </c>
      <c r="E6" s="13">
        <v>1561.7000000000003</v>
      </c>
      <c r="F6">
        <v>387.07786282051279</v>
      </c>
      <c r="H6">
        <v>2</v>
      </c>
      <c r="I6" t="s">
        <v>274</v>
      </c>
      <c r="J6" t="s">
        <v>19</v>
      </c>
      <c r="K6" t="s">
        <v>12</v>
      </c>
      <c r="L6">
        <v>1351.92</v>
      </c>
      <c r="M6" s="12">
        <v>100.04109999999999</v>
      </c>
    </row>
    <row r="7" spans="1:13" ht="12.75" customHeight="1">
      <c r="A7">
        <v>3</v>
      </c>
      <c r="B7" t="s">
        <v>17</v>
      </c>
      <c r="C7" t="s">
        <v>10</v>
      </c>
      <c r="D7" t="s">
        <v>12</v>
      </c>
      <c r="E7" s="13">
        <v>1508.5439999999996</v>
      </c>
      <c r="F7">
        <v>378.19948484848481</v>
      </c>
      <c r="H7">
        <v>3</v>
      </c>
      <c r="I7" t="s">
        <v>275</v>
      </c>
      <c r="J7" t="s">
        <v>10</v>
      </c>
      <c r="K7" t="s">
        <v>8</v>
      </c>
      <c r="L7">
        <v>1570.1760000000002</v>
      </c>
      <c r="M7" s="12">
        <v>89.006256999999991</v>
      </c>
    </row>
    <row r="8" spans="1:13" ht="12.75" customHeight="1">
      <c r="A8">
        <v>4</v>
      </c>
      <c r="B8" t="s">
        <v>11</v>
      </c>
      <c r="C8">
        <v>0</v>
      </c>
      <c r="D8" t="s">
        <v>12</v>
      </c>
      <c r="E8" s="13">
        <v>1360.0775999999998</v>
      </c>
      <c r="F8">
        <v>376.78292307692311</v>
      </c>
      <c r="H8">
        <v>4</v>
      </c>
      <c r="I8" t="s">
        <v>276</v>
      </c>
      <c r="J8" t="s">
        <v>10</v>
      </c>
      <c r="K8" t="s">
        <v>12</v>
      </c>
      <c r="L8">
        <v>1594.28</v>
      </c>
      <c r="M8" s="12">
        <v>78.1467466</v>
      </c>
    </row>
    <row r="9" spans="1:13" ht="12.75" customHeight="1">
      <c r="A9">
        <v>5</v>
      </c>
      <c r="B9" t="s">
        <v>16</v>
      </c>
      <c r="C9">
        <v>0</v>
      </c>
      <c r="D9" t="s">
        <v>12</v>
      </c>
      <c r="E9" s="13">
        <v>1411.54</v>
      </c>
      <c r="F9">
        <v>373.91065734265737</v>
      </c>
      <c r="H9">
        <v>5</v>
      </c>
      <c r="I9" t="s">
        <v>277</v>
      </c>
      <c r="J9" t="s">
        <v>19</v>
      </c>
      <c r="K9" t="s">
        <v>8</v>
      </c>
      <c r="L9">
        <v>1442.3603200000002</v>
      </c>
      <c r="M9" s="12">
        <v>74.667122800000001</v>
      </c>
    </row>
    <row r="10" spans="1:13" ht="12.75" customHeight="1">
      <c r="A10">
        <v>6</v>
      </c>
      <c r="B10" t="s">
        <v>13</v>
      </c>
      <c r="C10" t="s">
        <v>10</v>
      </c>
      <c r="D10" t="s">
        <v>8</v>
      </c>
      <c r="E10" s="13">
        <v>1531.1200000000003</v>
      </c>
      <c r="F10">
        <v>359.98307692307691</v>
      </c>
      <c r="H10">
        <v>6</v>
      </c>
      <c r="I10" t="s">
        <v>278</v>
      </c>
      <c r="J10" t="s">
        <v>22</v>
      </c>
      <c r="K10" t="s">
        <v>8</v>
      </c>
      <c r="L10">
        <v>1644.1999999999998</v>
      </c>
      <c r="M10" s="12">
        <v>64.36</v>
      </c>
    </row>
    <row r="11" spans="1:13" ht="12.75" customHeight="1">
      <c r="A11">
        <v>7</v>
      </c>
      <c r="B11" t="s">
        <v>15</v>
      </c>
      <c r="C11" t="s">
        <v>10</v>
      </c>
      <c r="D11" t="s">
        <v>8</v>
      </c>
      <c r="E11" s="13">
        <v>1539.6440000000002</v>
      </c>
      <c r="F11">
        <v>335.27009673659671</v>
      </c>
      <c r="H11">
        <v>7</v>
      </c>
      <c r="I11" t="s">
        <v>273</v>
      </c>
      <c r="J11" t="s">
        <v>10</v>
      </c>
      <c r="K11" t="s">
        <v>12</v>
      </c>
      <c r="L11">
        <v>1363.9569200000001</v>
      </c>
      <c r="M11" s="12">
        <v>63.39788806666666</v>
      </c>
    </row>
    <row r="12" spans="1:13" ht="12.75" customHeight="1">
      <c r="A12">
        <v>8</v>
      </c>
      <c r="B12" t="s">
        <v>14</v>
      </c>
      <c r="C12" t="s">
        <v>10</v>
      </c>
      <c r="D12" t="s">
        <v>8</v>
      </c>
      <c r="E12" s="13">
        <v>1490.4179999999999</v>
      </c>
      <c r="F12">
        <v>326.64894230769232</v>
      </c>
      <c r="H12">
        <v>8</v>
      </c>
      <c r="I12" t="s">
        <v>280</v>
      </c>
      <c r="J12" t="s">
        <v>22</v>
      </c>
      <c r="K12" t="s">
        <v>8</v>
      </c>
      <c r="L12">
        <v>1633.8</v>
      </c>
      <c r="M12" s="12">
        <v>54.62</v>
      </c>
    </row>
    <row r="13" spans="1:13" ht="12.75" customHeight="1">
      <c r="A13">
        <v>9</v>
      </c>
      <c r="B13" t="s">
        <v>21</v>
      </c>
      <c r="C13" t="s">
        <v>22</v>
      </c>
      <c r="D13" t="s">
        <v>8</v>
      </c>
      <c r="E13" s="13">
        <v>1630.9999999999995</v>
      </c>
      <c r="F13">
        <v>298.95307692307694</v>
      </c>
      <c r="H13">
        <v>9</v>
      </c>
      <c r="I13" t="s">
        <v>281</v>
      </c>
      <c r="J13">
        <v>0</v>
      </c>
      <c r="K13" t="s">
        <v>8</v>
      </c>
      <c r="L13">
        <v>1201.8</v>
      </c>
      <c r="M13" s="12">
        <v>54.309999999999995</v>
      </c>
    </row>
    <row r="14" spans="1:13" ht="12.75" customHeight="1">
      <c r="A14">
        <v>10</v>
      </c>
      <c r="B14" t="s">
        <v>18</v>
      </c>
      <c r="C14" t="s">
        <v>19</v>
      </c>
      <c r="D14" t="s">
        <v>8</v>
      </c>
      <c r="E14" s="13">
        <v>1479.1559999999995</v>
      </c>
      <c r="F14">
        <v>280.34424999999999</v>
      </c>
      <c r="H14">
        <v>10</v>
      </c>
      <c r="I14" t="s">
        <v>282</v>
      </c>
      <c r="J14" t="s">
        <v>10</v>
      </c>
      <c r="K14" t="s">
        <v>8</v>
      </c>
      <c r="L14">
        <v>1532.7199999999998</v>
      </c>
      <c r="M14" s="12">
        <v>44.24</v>
      </c>
    </row>
    <row r="15" spans="1:13" ht="12.75" customHeight="1">
      <c r="A15">
        <v>11</v>
      </c>
      <c r="B15" t="s">
        <v>24</v>
      </c>
      <c r="C15" t="s">
        <v>10</v>
      </c>
      <c r="D15" t="s">
        <v>8</v>
      </c>
      <c r="E15" s="13">
        <v>1491.2159999999997</v>
      </c>
      <c r="F15">
        <v>278.6678</v>
      </c>
      <c r="H15">
        <v>11</v>
      </c>
      <c r="I15" t="s">
        <v>284</v>
      </c>
      <c r="J15" t="s">
        <v>19</v>
      </c>
      <c r="K15" t="s">
        <v>8</v>
      </c>
      <c r="L15">
        <v>1300.6920000000002</v>
      </c>
      <c r="M15" s="12">
        <v>37.19</v>
      </c>
    </row>
    <row r="16" spans="1:13" ht="12.75" customHeight="1">
      <c r="A16">
        <v>12</v>
      </c>
      <c r="B16" t="s">
        <v>25</v>
      </c>
      <c r="C16" t="s">
        <v>10</v>
      </c>
      <c r="D16" t="s">
        <v>8</v>
      </c>
      <c r="E16" s="13">
        <v>1630.2</v>
      </c>
      <c r="F16">
        <v>266.74</v>
      </c>
      <c r="H16">
        <v>12</v>
      </c>
      <c r="I16" t="s">
        <v>285</v>
      </c>
      <c r="J16" t="s">
        <v>19</v>
      </c>
      <c r="K16" t="s">
        <v>8</v>
      </c>
      <c r="L16">
        <v>1396.82</v>
      </c>
      <c r="M16" s="12">
        <v>36.069999999999993</v>
      </c>
    </row>
    <row r="17" spans="1:13" ht="12.75" customHeight="1">
      <c r="A17">
        <v>13</v>
      </c>
      <c r="B17" t="s">
        <v>29</v>
      </c>
      <c r="C17">
        <v>0</v>
      </c>
      <c r="D17" t="s">
        <v>12</v>
      </c>
      <c r="E17" s="13">
        <v>1331.6016</v>
      </c>
      <c r="F17">
        <v>255.11941025641028</v>
      </c>
      <c r="H17">
        <v>13</v>
      </c>
      <c r="I17" t="s">
        <v>286</v>
      </c>
      <c r="J17" t="s">
        <v>10</v>
      </c>
      <c r="K17" t="s">
        <v>12</v>
      </c>
      <c r="L17">
        <v>1416.7369199999998</v>
      </c>
      <c r="M17" s="12">
        <v>35.609547599999999</v>
      </c>
    </row>
    <row r="18" spans="1:13" ht="12.75" customHeight="1">
      <c r="A18">
        <v>14</v>
      </c>
      <c r="B18" t="s">
        <v>26</v>
      </c>
      <c r="C18" t="s">
        <v>10</v>
      </c>
      <c r="D18" t="s">
        <v>8</v>
      </c>
      <c r="E18" s="13">
        <v>1656.3999999999999</v>
      </c>
      <c r="F18">
        <v>254.78923076923073</v>
      </c>
      <c r="H18">
        <v>14</v>
      </c>
      <c r="I18" t="s">
        <v>287</v>
      </c>
      <c r="J18">
        <v>0</v>
      </c>
      <c r="K18" t="s">
        <v>12</v>
      </c>
      <c r="L18">
        <v>1167</v>
      </c>
      <c r="M18" s="12">
        <v>29.94</v>
      </c>
    </row>
    <row r="19" spans="1:13" ht="12.75" customHeight="1">
      <c r="A19">
        <v>15</v>
      </c>
      <c r="B19" t="s">
        <v>27</v>
      </c>
      <c r="C19">
        <v>0</v>
      </c>
      <c r="D19" t="s">
        <v>8</v>
      </c>
      <c r="E19" s="13">
        <v>1371.0848800000003</v>
      </c>
      <c r="F19">
        <v>242.52107435897437</v>
      </c>
      <c r="H19">
        <v>15</v>
      </c>
      <c r="I19" t="s">
        <v>288</v>
      </c>
      <c r="J19" t="s">
        <v>10</v>
      </c>
      <c r="K19" t="s">
        <v>8</v>
      </c>
      <c r="L19">
        <v>1413.1999999999998</v>
      </c>
      <c r="M19" s="12">
        <v>27.68</v>
      </c>
    </row>
    <row r="20" spans="1:13" ht="12.75" customHeight="1">
      <c r="A20">
        <v>16</v>
      </c>
      <c r="B20" t="s">
        <v>23</v>
      </c>
      <c r="C20" t="s">
        <v>10</v>
      </c>
      <c r="D20" t="s">
        <v>8</v>
      </c>
      <c r="E20" s="13">
        <v>1517.9999999999998</v>
      </c>
      <c r="F20">
        <v>230.77000000000004</v>
      </c>
      <c r="H20">
        <v>16</v>
      </c>
      <c r="I20" t="s">
        <v>289</v>
      </c>
      <c r="J20" t="s">
        <v>10</v>
      </c>
      <c r="K20" t="s">
        <v>8</v>
      </c>
      <c r="L20">
        <v>1558.9599999999998</v>
      </c>
      <c r="M20" s="12">
        <v>26.6</v>
      </c>
    </row>
    <row r="21" spans="1:13" ht="12.75" customHeight="1">
      <c r="A21">
        <v>17</v>
      </c>
      <c r="B21" t="s">
        <v>20</v>
      </c>
      <c r="C21" t="s">
        <v>10</v>
      </c>
      <c r="D21" t="s">
        <v>8</v>
      </c>
      <c r="E21" s="13">
        <v>1345.1000000000004</v>
      </c>
      <c r="F21">
        <v>229.98019230769228</v>
      </c>
      <c r="H21">
        <v>17</v>
      </c>
      <c r="I21" t="s">
        <v>290</v>
      </c>
      <c r="J21" t="s">
        <v>19</v>
      </c>
      <c r="K21" t="s">
        <v>8</v>
      </c>
      <c r="L21">
        <v>1364.88</v>
      </c>
      <c r="M21" s="12">
        <v>24.8</v>
      </c>
    </row>
    <row r="22" spans="1:13" ht="12.75" customHeight="1">
      <c r="A22">
        <v>18</v>
      </c>
      <c r="B22" t="s">
        <v>33</v>
      </c>
      <c r="C22" t="s">
        <v>10</v>
      </c>
      <c r="D22" t="s">
        <v>8</v>
      </c>
      <c r="E22" s="13">
        <v>1310.3424799999996</v>
      </c>
      <c r="F22">
        <v>210.77557179487181</v>
      </c>
      <c r="H22">
        <v>18</v>
      </c>
      <c r="I22" t="s">
        <v>291</v>
      </c>
      <c r="J22" t="s">
        <v>22</v>
      </c>
      <c r="K22" t="s">
        <v>8</v>
      </c>
      <c r="L22">
        <v>1330.4399999999998</v>
      </c>
      <c r="M22" s="12">
        <v>24.639999999999997</v>
      </c>
    </row>
    <row r="23" spans="1:13" ht="12.75" customHeight="1">
      <c r="A23">
        <v>19</v>
      </c>
      <c r="B23" t="s">
        <v>30</v>
      </c>
      <c r="C23" t="s">
        <v>10</v>
      </c>
      <c r="D23" t="s">
        <v>12</v>
      </c>
      <c r="E23" s="13">
        <v>1368.2015999999999</v>
      </c>
      <c r="F23">
        <v>203.21795104895105</v>
      </c>
      <c r="H23">
        <v>19</v>
      </c>
      <c r="I23" t="s">
        <v>292</v>
      </c>
      <c r="J23" t="s">
        <v>10</v>
      </c>
      <c r="K23" t="s">
        <v>8</v>
      </c>
      <c r="L23">
        <v>1570</v>
      </c>
      <c r="M23" s="12">
        <v>24.4</v>
      </c>
    </row>
    <row r="24" spans="1:13" ht="12.75" customHeight="1">
      <c r="A24">
        <v>20</v>
      </c>
      <c r="B24" t="s">
        <v>43</v>
      </c>
      <c r="C24" t="s">
        <v>19</v>
      </c>
      <c r="D24" t="s">
        <v>8</v>
      </c>
      <c r="E24" s="13">
        <v>1480.8000000000002</v>
      </c>
      <c r="F24">
        <v>194.08923076923077</v>
      </c>
      <c r="H24">
        <v>20</v>
      </c>
      <c r="I24" t="s">
        <v>283</v>
      </c>
      <c r="J24">
        <v>0</v>
      </c>
      <c r="K24" t="s">
        <v>32</v>
      </c>
      <c r="L24">
        <v>1104.1199999999999</v>
      </c>
      <c r="M24" s="12">
        <v>24.089423266666664</v>
      </c>
    </row>
    <row r="25" spans="1:13" ht="12.75" customHeight="1">
      <c r="A25">
        <v>21</v>
      </c>
      <c r="B25" t="s">
        <v>35</v>
      </c>
      <c r="C25">
        <v>0</v>
      </c>
      <c r="D25" t="s">
        <v>12</v>
      </c>
      <c r="E25" s="13">
        <v>1300.9374400000002</v>
      </c>
      <c r="F25">
        <v>181.54640606060605</v>
      </c>
      <c r="H25">
        <v>21</v>
      </c>
      <c r="I25" t="s">
        <v>293</v>
      </c>
      <c r="J25" t="s">
        <v>10</v>
      </c>
      <c r="K25" t="s">
        <v>8</v>
      </c>
      <c r="L25">
        <v>1544</v>
      </c>
      <c r="M25" s="12">
        <v>23.8</v>
      </c>
    </row>
    <row r="26" spans="1:13" ht="12.75" customHeight="1">
      <c r="A26">
        <v>22</v>
      </c>
      <c r="B26" t="s">
        <v>31</v>
      </c>
      <c r="C26">
        <v>0</v>
      </c>
      <c r="D26" t="s">
        <v>32</v>
      </c>
      <c r="E26" s="13">
        <v>1283.7599999999998</v>
      </c>
      <c r="F26">
        <v>178.05599999999998</v>
      </c>
      <c r="H26">
        <v>22</v>
      </c>
      <c r="I26" t="s">
        <v>279</v>
      </c>
      <c r="J26">
        <v>0</v>
      </c>
      <c r="K26" t="s">
        <v>12</v>
      </c>
      <c r="L26">
        <v>1249</v>
      </c>
      <c r="M26" s="12">
        <v>21.551066666666667</v>
      </c>
    </row>
    <row r="27" spans="1:13" ht="12.75" customHeight="1">
      <c r="A27">
        <v>23</v>
      </c>
      <c r="B27" t="s">
        <v>39</v>
      </c>
      <c r="C27">
        <v>0</v>
      </c>
      <c r="D27" t="s">
        <v>40</v>
      </c>
      <c r="E27" s="13">
        <v>1355.6</v>
      </c>
      <c r="F27">
        <v>175.82946153846154</v>
      </c>
      <c r="H27">
        <v>23</v>
      </c>
      <c r="I27" t="s">
        <v>295</v>
      </c>
      <c r="J27" t="s">
        <v>22</v>
      </c>
      <c r="K27" t="s">
        <v>8</v>
      </c>
      <c r="L27">
        <v>1600</v>
      </c>
      <c r="M27" s="12">
        <v>20.3</v>
      </c>
    </row>
    <row r="28" spans="1:13" ht="12.75" customHeight="1">
      <c r="A28">
        <v>24</v>
      </c>
      <c r="B28" t="s">
        <v>47</v>
      </c>
      <c r="C28">
        <v>0</v>
      </c>
      <c r="D28" t="s">
        <v>12</v>
      </c>
      <c r="E28" s="13">
        <v>1341.598</v>
      </c>
      <c r="F28">
        <v>169.14</v>
      </c>
      <c r="H28">
        <v>24</v>
      </c>
      <c r="I28" t="s">
        <v>296</v>
      </c>
      <c r="J28" t="s">
        <v>10</v>
      </c>
      <c r="K28" t="s">
        <v>8</v>
      </c>
      <c r="L28">
        <v>1431.52</v>
      </c>
      <c r="M28" s="12">
        <v>19.600000000000001</v>
      </c>
    </row>
    <row r="29" spans="1:13" ht="12.75" customHeight="1">
      <c r="A29">
        <v>25</v>
      </c>
      <c r="B29" t="s">
        <v>34</v>
      </c>
      <c r="C29" t="s">
        <v>19</v>
      </c>
      <c r="D29" t="s">
        <v>32</v>
      </c>
      <c r="E29" s="13">
        <v>1359.8</v>
      </c>
      <c r="F29">
        <v>165.68899999999999</v>
      </c>
      <c r="H29">
        <v>25</v>
      </c>
      <c r="I29" t="s">
        <v>297</v>
      </c>
      <c r="J29" t="s">
        <v>10</v>
      </c>
      <c r="K29" t="s">
        <v>8</v>
      </c>
      <c r="L29">
        <v>1528.8</v>
      </c>
      <c r="M29" s="12">
        <v>17.68</v>
      </c>
    </row>
    <row r="30" spans="1:13" ht="12.75" customHeight="1">
      <c r="A30">
        <v>26</v>
      </c>
      <c r="B30" t="s">
        <v>28</v>
      </c>
      <c r="C30">
        <v>0</v>
      </c>
      <c r="D30" t="s">
        <v>12</v>
      </c>
      <c r="E30" s="13">
        <v>1329.0079999999998</v>
      </c>
      <c r="F30">
        <v>163.33111888111887</v>
      </c>
      <c r="H30">
        <v>26</v>
      </c>
      <c r="I30" t="s">
        <v>327</v>
      </c>
      <c r="J30" t="s">
        <v>19</v>
      </c>
      <c r="K30" t="s">
        <v>12</v>
      </c>
      <c r="L30">
        <v>1309</v>
      </c>
      <c r="M30" s="12">
        <v>16.8828</v>
      </c>
    </row>
    <row r="31" spans="1:13" ht="12.75" customHeight="1">
      <c r="A31">
        <v>27</v>
      </c>
      <c r="B31" t="s">
        <v>36</v>
      </c>
      <c r="C31">
        <v>0</v>
      </c>
      <c r="D31" t="s">
        <v>37</v>
      </c>
      <c r="E31" s="13">
        <v>1301.4688000000001</v>
      </c>
      <c r="F31">
        <v>162.60036363636365</v>
      </c>
      <c r="H31">
        <v>27</v>
      </c>
      <c r="I31" t="s">
        <v>298</v>
      </c>
      <c r="J31" t="s">
        <v>10</v>
      </c>
      <c r="K31" t="s">
        <v>12</v>
      </c>
      <c r="L31">
        <v>1468</v>
      </c>
      <c r="M31" s="12">
        <v>15.879999999999999</v>
      </c>
    </row>
    <row r="32" spans="1:13" ht="12.75" customHeight="1">
      <c r="A32">
        <v>28</v>
      </c>
      <c r="B32" t="s">
        <v>48</v>
      </c>
      <c r="C32" t="s">
        <v>10</v>
      </c>
      <c r="D32" t="s">
        <v>12</v>
      </c>
      <c r="E32" s="13">
        <v>1443.4159999999999</v>
      </c>
      <c r="F32">
        <v>159.08230769230769</v>
      </c>
      <c r="H32">
        <v>28</v>
      </c>
      <c r="I32" t="s">
        <v>299</v>
      </c>
      <c r="J32" t="s">
        <v>10</v>
      </c>
      <c r="K32" t="s">
        <v>12</v>
      </c>
      <c r="L32">
        <v>1454</v>
      </c>
      <c r="M32" s="12">
        <v>14</v>
      </c>
    </row>
    <row r="33" spans="1:13" ht="12.75" customHeight="1">
      <c r="A33">
        <v>29</v>
      </c>
      <c r="B33" t="s">
        <v>49</v>
      </c>
      <c r="C33" t="s">
        <v>10</v>
      </c>
      <c r="D33" t="s">
        <v>8</v>
      </c>
      <c r="E33" s="13">
        <v>1449.4</v>
      </c>
      <c r="F33">
        <v>157.79</v>
      </c>
      <c r="H33">
        <v>29</v>
      </c>
      <c r="I33" t="s">
        <v>300</v>
      </c>
      <c r="J33">
        <v>0</v>
      </c>
      <c r="K33" t="s">
        <v>8</v>
      </c>
      <c r="L33">
        <v>1202.3999999999999</v>
      </c>
      <c r="M33" s="12">
        <v>13.626985800000002</v>
      </c>
    </row>
    <row r="34" spans="1:13" ht="12.75" customHeight="1">
      <c r="A34">
        <v>30</v>
      </c>
      <c r="B34" t="s">
        <v>44</v>
      </c>
      <c r="C34">
        <v>0</v>
      </c>
      <c r="D34" t="s">
        <v>8</v>
      </c>
      <c r="E34" s="13">
        <v>1266.6320000000001</v>
      </c>
      <c r="F34">
        <v>157.08153846153846</v>
      </c>
      <c r="H34">
        <v>30</v>
      </c>
      <c r="I34" t="s">
        <v>301</v>
      </c>
      <c r="J34" t="s">
        <v>10</v>
      </c>
      <c r="K34" t="s">
        <v>8</v>
      </c>
      <c r="L34">
        <v>1448</v>
      </c>
      <c r="M34" s="12">
        <v>13.6</v>
      </c>
    </row>
    <row r="35" spans="1:13" ht="12.75" customHeight="1">
      <c r="A35">
        <v>31</v>
      </c>
      <c r="B35" t="s">
        <v>45</v>
      </c>
      <c r="C35">
        <v>0</v>
      </c>
      <c r="D35" t="s">
        <v>12</v>
      </c>
      <c r="E35" s="13">
        <v>1311.6976000000002</v>
      </c>
      <c r="F35">
        <v>154.91554545454545</v>
      </c>
      <c r="H35">
        <v>31</v>
      </c>
      <c r="I35" t="s">
        <v>302</v>
      </c>
      <c r="J35">
        <v>0</v>
      </c>
      <c r="K35" t="s">
        <v>8</v>
      </c>
      <c r="L35">
        <v>1257.3999999999999</v>
      </c>
      <c r="M35" s="12">
        <v>9.5200000000000014</v>
      </c>
    </row>
    <row r="36" spans="1:13" ht="12.75" customHeight="1">
      <c r="A36">
        <v>32</v>
      </c>
      <c r="B36" t="s">
        <v>41</v>
      </c>
      <c r="C36">
        <v>0</v>
      </c>
      <c r="D36" t="s">
        <v>32</v>
      </c>
      <c r="E36" s="13">
        <v>1227.8999999999999</v>
      </c>
      <c r="F36">
        <v>147.36199999999999</v>
      </c>
      <c r="H36">
        <v>32</v>
      </c>
      <c r="I36" t="s">
        <v>303</v>
      </c>
      <c r="J36" t="s">
        <v>10</v>
      </c>
      <c r="K36" t="s">
        <v>12</v>
      </c>
      <c r="L36">
        <v>1291.7937200000001</v>
      </c>
      <c r="M36" s="12">
        <v>9.5078744000000004</v>
      </c>
    </row>
    <row r="37" spans="1:13" ht="12.75" customHeight="1">
      <c r="A37">
        <v>33</v>
      </c>
      <c r="B37" t="s">
        <v>53</v>
      </c>
      <c r="C37">
        <v>0</v>
      </c>
      <c r="D37" t="s">
        <v>8</v>
      </c>
      <c r="E37" s="13">
        <v>1331.38024</v>
      </c>
      <c r="F37">
        <v>147.28866666666667</v>
      </c>
      <c r="H37">
        <v>33</v>
      </c>
      <c r="I37" t="s">
        <v>304</v>
      </c>
      <c r="J37">
        <v>0</v>
      </c>
      <c r="K37" t="s">
        <v>8</v>
      </c>
      <c r="L37">
        <v>1164.8</v>
      </c>
      <c r="M37" s="12">
        <v>8.16</v>
      </c>
    </row>
    <row r="38" spans="1:13" ht="12.75" customHeight="1">
      <c r="A38">
        <v>34</v>
      </c>
      <c r="B38" t="s">
        <v>55</v>
      </c>
      <c r="C38" t="s">
        <v>10</v>
      </c>
      <c r="D38" t="s">
        <v>8</v>
      </c>
      <c r="E38" s="13">
        <v>1459.56</v>
      </c>
      <c r="F38">
        <v>137.84</v>
      </c>
      <c r="H38">
        <v>34</v>
      </c>
      <c r="I38" t="s">
        <v>305</v>
      </c>
      <c r="J38">
        <v>0</v>
      </c>
      <c r="K38" t="s">
        <v>32</v>
      </c>
      <c r="L38">
        <v>1033.1199999999999</v>
      </c>
      <c r="M38" s="12">
        <v>7.6511142857142858</v>
      </c>
    </row>
    <row r="39" spans="1:13" ht="12.75" customHeight="1">
      <c r="A39">
        <v>35</v>
      </c>
      <c r="B39" t="s">
        <v>38</v>
      </c>
      <c r="C39" t="s">
        <v>10</v>
      </c>
      <c r="D39" t="s">
        <v>8</v>
      </c>
      <c r="E39" s="13">
        <v>1565.2</v>
      </c>
      <c r="F39">
        <v>136.23076923076923</v>
      </c>
      <c r="H39">
        <v>35</v>
      </c>
      <c r="I39" t="s">
        <v>306</v>
      </c>
      <c r="J39">
        <v>0</v>
      </c>
      <c r="K39" t="s">
        <v>8</v>
      </c>
      <c r="L39">
        <v>1023.12</v>
      </c>
      <c r="M39" s="12">
        <v>7.5080571428571421</v>
      </c>
    </row>
    <row r="40" spans="1:13" ht="12.75" customHeight="1">
      <c r="A40">
        <v>36</v>
      </c>
      <c r="B40" t="s">
        <v>56</v>
      </c>
      <c r="C40" t="s">
        <v>10</v>
      </c>
      <c r="D40" t="s">
        <v>8</v>
      </c>
      <c r="E40" s="13">
        <v>1433.1959999999999</v>
      </c>
      <c r="F40">
        <v>135.88</v>
      </c>
      <c r="H40">
        <v>36</v>
      </c>
      <c r="I40" t="s">
        <v>307</v>
      </c>
      <c r="J40">
        <v>0</v>
      </c>
      <c r="K40" t="s">
        <v>12</v>
      </c>
      <c r="L40">
        <v>1062.5537199999999</v>
      </c>
      <c r="M40" s="12">
        <v>6.8138429999999994</v>
      </c>
    </row>
    <row r="41" spans="1:13" ht="12.75" customHeight="1">
      <c r="A41">
        <v>37</v>
      </c>
      <c r="B41" t="s">
        <v>42</v>
      </c>
      <c r="C41">
        <v>0</v>
      </c>
      <c r="D41" t="s">
        <v>8</v>
      </c>
      <c r="E41" s="13">
        <v>1419.3999999999996</v>
      </c>
      <c r="F41">
        <v>134.6723076923077</v>
      </c>
      <c r="H41">
        <v>37</v>
      </c>
      <c r="I41" t="s">
        <v>308</v>
      </c>
      <c r="J41">
        <v>0</v>
      </c>
      <c r="K41" t="s">
        <v>12</v>
      </c>
      <c r="L41">
        <v>1304.2599999999998</v>
      </c>
      <c r="M41" s="12">
        <v>5.7129999999999992</v>
      </c>
    </row>
    <row r="42" spans="1:13" ht="12.75" customHeight="1">
      <c r="A42">
        <v>38</v>
      </c>
      <c r="B42" t="s">
        <v>57</v>
      </c>
      <c r="C42">
        <v>0</v>
      </c>
      <c r="D42" t="s">
        <v>32</v>
      </c>
      <c r="E42" s="13">
        <v>1292.04</v>
      </c>
      <c r="F42">
        <v>133.58833333333334</v>
      </c>
      <c r="H42">
        <v>38</v>
      </c>
      <c r="I42" t="s">
        <v>309</v>
      </c>
      <c r="J42">
        <v>0</v>
      </c>
      <c r="K42" t="s">
        <v>8</v>
      </c>
      <c r="L42">
        <v>1217.2</v>
      </c>
      <c r="M42" s="12">
        <v>5.44</v>
      </c>
    </row>
    <row r="43" spans="1:13" ht="12.75" customHeight="1">
      <c r="A43">
        <v>39</v>
      </c>
      <c r="B43" t="s">
        <v>58</v>
      </c>
      <c r="C43">
        <v>0</v>
      </c>
      <c r="D43" t="s">
        <v>12</v>
      </c>
      <c r="E43" s="13">
        <v>1342.0000000000002</v>
      </c>
      <c r="F43">
        <v>130.41076923076923</v>
      </c>
      <c r="H43">
        <v>39</v>
      </c>
      <c r="I43" t="s">
        <v>310</v>
      </c>
      <c r="J43">
        <v>0</v>
      </c>
      <c r="K43" t="s">
        <v>32</v>
      </c>
      <c r="L43">
        <v>1000</v>
      </c>
      <c r="M43" s="12">
        <v>4.2085714285714282</v>
      </c>
    </row>
    <row r="44" spans="1:13" ht="12.75" customHeight="1">
      <c r="A44">
        <v>40</v>
      </c>
      <c r="B44" t="s">
        <v>50</v>
      </c>
      <c r="C44">
        <v>0</v>
      </c>
      <c r="D44" t="s">
        <v>32</v>
      </c>
      <c r="E44" s="13">
        <v>1273.7239999999999</v>
      </c>
      <c r="F44">
        <v>129.19486666666666</v>
      </c>
      <c r="H44">
        <v>40</v>
      </c>
      <c r="I44" t="s">
        <v>333</v>
      </c>
      <c r="J44">
        <v>0</v>
      </c>
      <c r="K44" t="s">
        <v>104</v>
      </c>
      <c r="L44">
        <v>1000</v>
      </c>
      <c r="M44" s="12">
        <v>4.1503999999999994</v>
      </c>
    </row>
    <row r="45" spans="1:13" ht="12.75" customHeight="1">
      <c r="A45">
        <v>41</v>
      </c>
      <c r="B45" t="s">
        <v>61</v>
      </c>
      <c r="C45">
        <v>0</v>
      </c>
      <c r="D45" t="s">
        <v>8</v>
      </c>
      <c r="E45" s="13">
        <v>1345.4080000000001</v>
      </c>
      <c r="F45">
        <v>122.81250000000001</v>
      </c>
      <c r="H45">
        <v>41</v>
      </c>
      <c r="I45" t="s">
        <v>311</v>
      </c>
      <c r="J45">
        <v>0</v>
      </c>
      <c r="K45" t="s">
        <v>8</v>
      </c>
      <c r="L45">
        <v>1144.6000000000001</v>
      </c>
      <c r="M45" s="12">
        <v>4.08</v>
      </c>
    </row>
    <row r="46" spans="1:13" ht="12.75" customHeight="1">
      <c r="A46">
        <v>42</v>
      </c>
      <c r="B46" t="s">
        <v>46</v>
      </c>
      <c r="C46">
        <v>0</v>
      </c>
      <c r="D46" t="s">
        <v>32</v>
      </c>
      <c r="E46" s="13">
        <v>1183.4652000000001</v>
      </c>
      <c r="F46">
        <v>115.8135</v>
      </c>
      <c r="H46">
        <v>42</v>
      </c>
      <c r="I46" t="s">
        <v>312</v>
      </c>
      <c r="J46">
        <v>0</v>
      </c>
      <c r="K46" t="s">
        <v>40</v>
      </c>
      <c r="L46">
        <v>1000.26</v>
      </c>
      <c r="M46" s="12">
        <v>3.6077999999999997</v>
      </c>
    </row>
    <row r="47" spans="1:13" ht="12.75" customHeight="1">
      <c r="A47">
        <v>43</v>
      </c>
      <c r="B47" t="s">
        <v>60</v>
      </c>
      <c r="C47">
        <v>0</v>
      </c>
      <c r="D47" t="s">
        <v>32</v>
      </c>
      <c r="E47" s="13">
        <v>1245.9639999999999</v>
      </c>
      <c r="F47">
        <v>115.77028904428904</v>
      </c>
      <c r="H47">
        <v>43</v>
      </c>
      <c r="I47" t="s">
        <v>334</v>
      </c>
      <c r="J47">
        <v>0</v>
      </c>
      <c r="K47" t="s">
        <v>12</v>
      </c>
      <c r="L47">
        <v>1000</v>
      </c>
      <c r="M47" s="12">
        <v>3.2402999999999995</v>
      </c>
    </row>
    <row r="48" spans="1:13" ht="12.75" customHeight="1">
      <c r="A48">
        <v>44</v>
      </c>
      <c r="B48" t="s">
        <v>65</v>
      </c>
      <c r="C48" t="s">
        <v>19</v>
      </c>
      <c r="D48" t="s">
        <v>8</v>
      </c>
      <c r="E48" s="13">
        <v>1373.7599999999998</v>
      </c>
      <c r="F48">
        <v>112.21</v>
      </c>
      <c r="H48">
        <v>44</v>
      </c>
      <c r="I48" t="s">
        <v>313</v>
      </c>
      <c r="J48">
        <v>0</v>
      </c>
      <c r="K48" t="s">
        <v>32</v>
      </c>
      <c r="L48">
        <v>1000</v>
      </c>
      <c r="M48" s="12">
        <v>3.1564285714285711</v>
      </c>
    </row>
    <row r="49" spans="1:13" ht="12.75" customHeight="1">
      <c r="A49">
        <v>45</v>
      </c>
      <c r="B49" t="s">
        <v>66</v>
      </c>
      <c r="C49" t="s">
        <v>10</v>
      </c>
      <c r="D49" t="s">
        <v>8</v>
      </c>
      <c r="E49" s="13">
        <v>1515.12</v>
      </c>
      <c r="F49">
        <v>110.75999999999999</v>
      </c>
      <c r="H49">
        <v>45</v>
      </c>
      <c r="I49" t="s">
        <v>314</v>
      </c>
      <c r="J49" t="s">
        <v>10</v>
      </c>
      <c r="K49" t="s">
        <v>12</v>
      </c>
      <c r="L49">
        <v>1430.2</v>
      </c>
      <c r="M49" s="12">
        <v>2.82</v>
      </c>
    </row>
    <row r="50" spans="1:13" ht="12.75" customHeight="1">
      <c r="A50">
        <v>46</v>
      </c>
      <c r="B50" t="s">
        <v>67</v>
      </c>
      <c r="C50">
        <v>0</v>
      </c>
      <c r="D50" t="s">
        <v>8</v>
      </c>
      <c r="E50" s="13">
        <v>1395.3960000000002</v>
      </c>
      <c r="F50">
        <v>108.19</v>
      </c>
      <c r="H50">
        <v>46</v>
      </c>
      <c r="I50" t="s">
        <v>315</v>
      </c>
      <c r="J50">
        <v>0</v>
      </c>
      <c r="K50" t="s">
        <v>12</v>
      </c>
      <c r="L50">
        <v>1012.5537199999999</v>
      </c>
      <c r="M50" s="12">
        <v>2.7255371999999998</v>
      </c>
    </row>
    <row r="51" spans="1:13" ht="12.75" customHeight="1">
      <c r="A51">
        <v>47</v>
      </c>
      <c r="B51" t="s">
        <v>68</v>
      </c>
      <c r="C51">
        <v>0</v>
      </c>
      <c r="D51" t="s">
        <v>32</v>
      </c>
      <c r="E51" s="13">
        <v>1254.96</v>
      </c>
      <c r="F51">
        <v>106.78966666666668</v>
      </c>
      <c r="H51">
        <v>47</v>
      </c>
      <c r="I51" t="s">
        <v>316</v>
      </c>
      <c r="J51">
        <v>0</v>
      </c>
      <c r="K51" t="s">
        <v>8</v>
      </c>
      <c r="L51">
        <v>1000</v>
      </c>
      <c r="M51" s="12">
        <v>2.72</v>
      </c>
    </row>
    <row r="52" spans="1:13" ht="12.75" customHeight="1">
      <c r="A52">
        <v>48</v>
      </c>
      <c r="B52" t="s">
        <v>63</v>
      </c>
      <c r="C52">
        <v>0</v>
      </c>
      <c r="D52" t="s">
        <v>32</v>
      </c>
      <c r="E52" s="13">
        <v>1163.4079999999999</v>
      </c>
      <c r="F52">
        <v>105.56920000000001</v>
      </c>
      <c r="H52">
        <v>48</v>
      </c>
      <c r="I52" t="s">
        <v>317</v>
      </c>
      <c r="J52">
        <v>0</v>
      </c>
      <c r="K52" t="s">
        <v>32</v>
      </c>
      <c r="L52">
        <v>1000</v>
      </c>
      <c r="M52" s="12">
        <v>2.1042857142857141</v>
      </c>
    </row>
    <row r="53" spans="1:13" ht="12.75" customHeight="1">
      <c r="A53">
        <v>49</v>
      </c>
      <c r="B53" t="s">
        <v>54</v>
      </c>
      <c r="C53" t="s">
        <v>19</v>
      </c>
      <c r="D53" t="s">
        <v>8</v>
      </c>
      <c r="E53" s="13">
        <v>1384.7</v>
      </c>
      <c r="F53">
        <v>101.67999999999999</v>
      </c>
      <c r="H53">
        <v>49</v>
      </c>
      <c r="I53" t="s">
        <v>335</v>
      </c>
      <c r="J53">
        <v>0</v>
      </c>
      <c r="K53" t="s">
        <v>104</v>
      </c>
      <c r="L53">
        <v>1000</v>
      </c>
      <c r="M53" s="12">
        <v>2.0968888888888886</v>
      </c>
    </row>
    <row r="54" spans="1:13" ht="12.75" customHeight="1">
      <c r="A54">
        <v>50</v>
      </c>
      <c r="B54" t="s">
        <v>69</v>
      </c>
      <c r="C54">
        <v>0</v>
      </c>
      <c r="D54" t="s">
        <v>32</v>
      </c>
      <c r="E54" s="13">
        <v>1297.4000000000001</v>
      </c>
      <c r="F54">
        <v>100.31833333333333</v>
      </c>
      <c r="H54">
        <v>50</v>
      </c>
      <c r="I54" t="s">
        <v>318</v>
      </c>
      <c r="J54" t="s">
        <v>19</v>
      </c>
      <c r="K54" t="s">
        <v>12</v>
      </c>
      <c r="L54">
        <v>1322.2</v>
      </c>
      <c r="M54" s="12">
        <v>1.41</v>
      </c>
    </row>
    <row r="55" spans="1:13" ht="12.75" customHeight="1">
      <c r="A55">
        <v>51</v>
      </c>
      <c r="B55" t="s">
        <v>52</v>
      </c>
      <c r="C55">
        <v>0</v>
      </c>
      <c r="D55" t="s">
        <v>32</v>
      </c>
      <c r="E55" s="13">
        <v>1155.9487199999999</v>
      </c>
      <c r="F55">
        <v>96.869499999999988</v>
      </c>
      <c r="H55">
        <v>51</v>
      </c>
      <c r="I55" t="s">
        <v>319</v>
      </c>
      <c r="J55">
        <v>0</v>
      </c>
      <c r="K55" t="s">
        <v>40</v>
      </c>
      <c r="L55">
        <v>1004</v>
      </c>
      <c r="M55" s="12">
        <v>1.4</v>
      </c>
    </row>
    <row r="56" spans="1:13" ht="12.75" customHeight="1">
      <c r="A56">
        <v>52</v>
      </c>
      <c r="B56" t="s">
        <v>72</v>
      </c>
      <c r="C56">
        <v>0</v>
      </c>
      <c r="D56" t="s">
        <v>8</v>
      </c>
      <c r="E56" s="13">
        <v>1285.3999999999999</v>
      </c>
      <c r="F56">
        <v>94.861538461538473</v>
      </c>
      <c r="H56">
        <v>52</v>
      </c>
      <c r="I56" t="s">
        <v>320</v>
      </c>
      <c r="J56">
        <v>0</v>
      </c>
      <c r="K56" t="s">
        <v>37</v>
      </c>
      <c r="L56">
        <v>1000</v>
      </c>
      <c r="M56" s="12">
        <v>1.2</v>
      </c>
    </row>
    <row r="57" spans="1:13" ht="12.75" customHeight="1">
      <c r="A57">
        <v>53</v>
      </c>
      <c r="B57" t="s">
        <v>74</v>
      </c>
      <c r="C57">
        <v>0</v>
      </c>
      <c r="D57" t="s">
        <v>12</v>
      </c>
      <c r="E57" s="13">
        <v>1277.56</v>
      </c>
      <c r="F57">
        <v>88.88000000000001</v>
      </c>
      <c r="H57">
        <v>53</v>
      </c>
      <c r="I57" t="s">
        <v>321</v>
      </c>
      <c r="J57">
        <v>0</v>
      </c>
      <c r="K57" t="s">
        <v>32</v>
      </c>
      <c r="L57">
        <v>1000</v>
      </c>
      <c r="M57" s="12">
        <v>1.1366666666666667</v>
      </c>
    </row>
    <row r="58" spans="1:13" ht="12.75" customHeight="1">
      <c r="A58">
        <v>54</v>
      </c>
      <c r="B58" t="s">
        <v>75</v>
      </c>
      <c r="C58">
        <v>0</v>
      </c>
      <c r="D58" t="s">
        <v>8</v>
      </c>
      <c r="E58" s="13">
        <v>1369</v>
      </c>
      <c r="F58">
        <v>88.179999999999993</v>
      </c>
      <c r="H58">
        <v>54</v>
      </c>
      <c r="I58" t="s">
        <v>322</v>
      </c>
      <c r="J58">
        <v>0</v>
      </c>
      <c r="K58" t="s">
        <v>32</v>
      </c>
      <c r="L58">
        <v>1000</v>
      </c>
      <c r="M58">
        <v>1.052142857142857</v>
      </c>
    </row>
    <row r="59" spans="1:13" ht="12.75" customHeight="1">
      <c r="A59">
        <v>55</v>
      </c>
      <c r="B59" t="s">
        <v>76</v>
      </c>
      <c r="C59" t="s">
        <v>19</v>
      </c>
      <c r="D59" t="s">
        <v>8</v>
      </c>
      <c r="E59" s="13">
        <v>1355.0000000000002</v>
      </c>
      <c r="F59">
        <v>87.839230769230753</v>
      </c>
      <c r="H59">
        <v>55</v>
      </c>
      <c r="I59" t="s">
        <v>336</v>
      </c>
      <c r="J59">
        <v>0</v>
      </c>
      <c r="K59" t="s">
        <v>104</v>
      </c>
      <c r="L59">
        <v>1000</v>
      </c>
      <c r="M59">
        <v>1.0396666666666667</v>
      </c>
    </row>
    <row r="60" spans="1:13" ht="12.75" customHeight="1">
      <c r="A60">
        <v>56</v>
      </c>
      <c r="B60" t="s">
        <v>78</v>
      </c>
      <c r="C60">
        <v>0</v>
      </c>
      <c r="D60" t="s">
        <v>8</v>
      </c>
      <c r="E60" s="13">
        <v>1376</v>
      </c>
      <c r="F60">
        <v>85.42</v>
      </c>
      <c r="H60">
        <v>56</v>
      </c>
      <c r="I60" t="s">
        <v>323</v>
      </c>
      <c r="J60">
        <v>0</v>
      </c>
      <c r="K60" t="s">
        <v>32</v>
      </c>
      <c r="L60">
        <v>1000</v>
      </c>
      <c r="M60">
        <v>1.03</v>
      </c>
    </row>
    <row r="61" spans="1:13" ht="12.75" customHeight="1">
      <c r="A61">
        <v>57</v>
      </c>
      <c r="B61" t="s">
        <v>115</v>
      </c>
      <c r="C61">
        <v>0</v>
      </c>
      <c r="D61" t="s">
        <v>8</v>
      </c>
      <c r="E61" s="13">
        <v>1323.62</v>
      </c>
      <c r="F61">
        <v>84.533272727272731</v>
      </c>
      <c r="H61">
        <v>57</v>
      </c>
      <c r="I61" t="s">
        <v>294</v>
      </c>
      <c r="J61">
        <v>0</v>
      </c>
      <c r="K61" t="s">
        <v>8</v>
      </c>
      <c r="L61">
        <v>1000</v>
      </c>
      <c r="M61" s="12">
        <v>0</v>
      </c>
    </row>
    <row r="62" spans="1:13" ht="12.75" customHeight="1">
      <c r="A62">
        <v>58</v>
      </c>
      <c r="B62" t="s">
        <v>80</v>
      </c>
      <c r="C62">
        <v>0</v>
      </c>
      <c r="D62" t="s">
        <v>32</v>
      </c>
      <c r="E62" s="13">
        <v>1224.6080000000002</v>
      </c>
      <c r="F62">
        <v>83.479200000000006</v>
      </c>
      <c r="H62">
        <v>58</v>
      </c>
      <c r="I62" t="s">
        <v>337</v>
      </c>
      <c r="J62">
        <v>0</v>
      </c>
      <c r="K62" t="s">
        <v>12</v>
      </c>
      <c r="L62">
        <v>1017</v>
      </c>
      <c r="M62">
        <v>0</v>
      </c>
    </row>
    <row r="63" spans="1:13" ht="12.75" customHeight="1">
      <c r="A63">
        <v>59</v>
      </c>
      <c r="B63" t="s">
        <v>83</v>
      </c>
      <c r="C63">
        <v>0</v>
      </c>
      <c r="D63" t="s">
        <v>84</v>
      </c>
      <c r="E63" s="13">
        <v>1364.3371999999999</v>
      </c>
      <c r="F63">
        <v>80.41</v>
      </c>
      <c r="H63">
        <v>59</v>
      </c>
      <c r="I63" t="s">
        <v>338</v>
      </c>
      <c r="J63">
        <v>0</v>
      </c>
      <c r="K63" t="s">
        <v>37</v>
      </c>
      <c r="L63">
        <v>1000</v>
      </c>
      <c r="M63">
        <v>0</v>
      </c>
    </row>
    <row r="64" spans="1:13" ht="12.75" customHeight="1">
      <c r="A64">
        <v>60</v>
      </c>
      <c r="B64" t="s">
        <v>85</v>
      </c>
      <c r="C64">
        <v>0</v>
      </c>
      <c r="D64" t="s">
        <v>32</v>
      </c>
      <c r="E64" s="13">
        <v>1168.076</v>
      </c>
      <c r="F64">
        <v>79.115350000000007</v>
      </c>
      <c r="H64">
        <v>60</v>
      </c>
      <c r="I64" t="s">
        <v>339</v>
      </c>
      <c r="J64">
        <v>0</v>
      </c>
      <c r="K64" t="s">
        <v>12</v>
      </c>
      <c r="L64">
        <v>1023</v>
      </c>
      <c r="M64">
        <v>0</v>
      </c>
    </row>
    <row r="65" spans="1:13" ht="12.75" customHeight="1">
      <c r="A65">
        <v>61</v>
      </c>
      <c r="B65" t="s">
        <v>86</v>
      </c>
      <c r="C65" t="s">
        <v>19</v>
      </c>
      <c r="D65" t="s">
        <v>8</v>
      </c>
      <c r="E65" s="13">
        <v>1382.2</v>
      </c>
      <c r="F65">
        <v>76.899999999999991</v>
      </c>
      <c r="H65">
        <v>61</v>
      </c>
      <c r="I65" t="s">
        <v>340</v>
      </c>
      <c r="J65">
        <v>0</v>
      </c>
      <c r="K65" t="s">
        <v>37</v>
      </c>
      <c r="L65">
        <v>1000</v>
      </c>
      <c r="M65">
        <v>0</v>
      </c>
    </row>
    <row r="66" spans="1:13" ht="12.75" customHeight="1">
      <c r="A66">
        <v>62</v>
      </c>
      <c r="B66" t="s">
        <v>87</v>
      </c>
      <c r="C66">
        <v>0</v>
      </c>
      <c r="D66" t="s">
        <v>32</v>
      </c>
      <c r="E66" s="13">
        <v>1148.1599999999999</v>
      </c>
      <c r="F66">
        <v>76.707666666666668</v>
      </c>
      <c r="H66">
        <v>62</v>
      </c>
      <c r="I66" t="s">
        <v>341</v>
      </c>
      <c r="J66">
        <v>0</v>
      </c>
      <c r="K66" t="s">
        <v>12</v>
      </c>
      <c r="L66">
        <v>1007</v>
      </c>
      <c r="M66">
        <v>0</v>
      </c>
    </row>
    <row r="67" spans="1:13" ht="12.75" customHeight="1">
      <c r="A67">
        <v>63</v>
      </c>
      <c r="B67" t="s">
        <v>110</v>
      </c>
      <c r="C67">
        <v>0</v>
      </c>
      <c r="D67" t="s">
        <v>12</v>
      </c>
      <c r="E67" s="13">
        <v>1153.9279999999999</v>
      </c>
      <c r="F67">
        <v>75.996136363636367</v>
      </c>
      <c r="H67">
        <v>63</v>
      </c>
      <c r="I67" t="s">
        <v>342</v>
      </c>
      <c r="J67">
        <v>0</v>
      </c>
      <c r="K67" t="s">
        <v>12</v>
      </c>
      <c r="L67">
        <v>1000</v>
      </c>
      <c r="M67">
        <v>0</v>
      </c>
    </row>
    <row r="68" spans="1:13" ht="12.75" customHeight="1">
      <c r="A68">
        <v>64</v>
      </c>
      <c r="B68" t="s">
        <v>88</v>
      </c>
      <c r="C68" t="s">
        <v>10</v>
      </c>
      <c r="D68" t="s">
        <v>8</v>
      </c>
      <c r="E68" s="13">
        <v>1442</v>
      </c>
      <c r="F68">
        <v>75.5</v>
      </c>
      <c r="H68">
        <v>63</v>
      </c>
      <c r="I68" t="s">
        <v>342</v>
      </c>
      <c r="J68">
        <v>0</v>
      </c>
      <c r="K68" t="s">
        <v>12</v>
      </c>
      <c r="L68">
        <v>1000</v>
      </c>
      <c r="M68">
        <v>0</v>
      </c>
    </row>
    <row r="69" spans="1:13" ht="12.75" customHeight="1">
      <c r="A69">
        <v>65</v>
      </c>
      <c r="B69" t="s">
        <v>89</v>
      </c>
      <c r="C69" t="s">
        <v>10</v>
      </c>
      <c r="D69" t="s">
        <v>8</v>
      </c>
      <c r="E69" s="13">
        <v>1429.8</v>
      </c>
      <c r="F69">
        <v>74.900000000000006</v>
      </c>
    </row>
    <row r="70" spans="1:13" ht="12.75" customHeight="1">
      <c r="A70">
        <v>66</v>
      </c>
      <c r="B70" t="s">
        <v>90</v>
      </c>
      <c r="C70">
        <v>0</v>
      </c>
      <c r="D70" t="s">
        <v>8</v>
      </c>
      <c r="E70" s="13">
        <v>1339.3000000000002</v>
      </c>
      <c r="F70">
        <v>72.56</v>
      </c>
    </row>
    <row r="71" spans="1:13" ht="12.75" customHeight="1">
      <c r="A71">
        <v>67</v>
      </c>
      <c r="B71" t="s">
        <v>77</v>
      </c>
      <c r="C71">
        <v>0</v>
      </c>
      <c r="D71" t="s">
        <v>8</v>
      </c>
      <c r="E71" s="13">
        <v>1148.2</v>
      </c>
      <c r="F71">
        <v>69.828782051282047</v>
      </c>
    </row>
    <row r="72" spans="1:13" ht="12.75" customHeight="1">
      <c r="A72">
        <v>68</v>
      </c>
      <c r="B72" t="s">
        <v>91</v>
      </c>
      <c r="C72" t="s">
        <v>10</v>
      </c>
      <c r="D72" t="s">
        <v>8</v>
      </c>
      <c r="E72" s="13">
        <v>1585</v>
      </c>
      <c r="F72">
        <v>69.5</v>
      </c>
    </row>
    <row r="73" spans="1:13" ht="12.75" customHeight="1">
      <c r="A73">
        <v>69</v>
      </c>
      <c r="B73" t="s">
        <v>59</v>
      </c>
      <c r="C73" t="s">
        <v>10</v>
      </c>
      <c r="D73" t="s">
        <v>8</v>
      </c>
      <c r="E73" s="13">
        <v>1498.6000000000001</v>
      </c>
      <c r="F73">
        <v>68.71846153846154</v>
      </c>
    </row>
    <row r="74" spans="1:13" ht="12.75" customHeight="1">
      <c r="A74">
        <v>70</v>
      </c>
      <c r="B74" t="s">
        <v>92</v>
      </c>
      <c r="C74">
        <v>0</v>
      </c>
      <c r="D74" t="s">
        <v>32</v>
      </c>
      <c r="E74" s="13">
        <v>1214</v>
      </c>
      <c r="F74">
        <v>68.695999999999998</v>
      </c>
    </row>
    <row r="75" spans="1:13" ht="12.75" customHeight="1">
      <c r="A75">
        <v>71</v>
      </c>
      <c r="B75" t="s">
        <v>93</v>
      </c>
      <c r="C75" t="s">
        <v>10</v>
      </c>
      <c r="D75" t="s">
        <v>8</v>
      </c>
      <c r="E75" s="13">
        <v>1469.4</v>
      </c>
      <c r="F75">
        <v>68.11</v>
      </c>
    </row>
    <row r="76" spans="1:13" ht="12.75" customHeight="1">
      <c r="A76">
        <v>72</v>
      </c>
      <c r="B76" t="s">
        <v>71</v>
      </c>
      <c r="C76">
        <v>0</v>
      </c>
      <c r="D76" t="s">
        <v>32</v>
      </c>
      <c r="E76" s="13">
        <v>1209.76</v>
      </c>
      <c r="F76">
        <v>67.384</v>
      </c>
    </row>
    <row r="77" spans="1:13" ht="12.75" customHeight="1">
      <c r="A77">
        <v>73</v>
      </c>
      <c r="B77" t="s">
        <v>94</v>
      </c>
      <c r="C77">
        <v>0</v>
      </c>
      <c r="D77" t="s">
        <v>8</v>
      </c>
      <c r="E77" s="13">
        <v>1439</v>
      </c>
      <c r="F77">
        <v>66.239999999999995</v>
      </c>
    </row>
    <row r="78" spans="1:13" ht="12.75" customHeight="1">
      <c r="A78">
        <v>74</v>
      </c>
      <c r="B78" t="s">
        <v>95</v>
      </c>
      <c r="C78">
        <v>0</v>
      </c>
      <c r="D78" t="s">
        <v>8</v>
      </c>
      <c r="E78" s="13">
        <v>1348.6000000000001</v>
      </c>
      <c r="F78">
        <v>64.960000000000008</v>
      </c>
    </row>
    <row r="79" spans="1:13" ht="12.75" customHeight="1">
      <c r="A79">
        <v>75</v>
      </c>
      <c r="B79" t="s">
        <v>73</v>
      </c>
      <c r="C79">
        <v>0</v>
      </c>
      <c r="D79" t="s">
        <v>8</v>
      </c>
      <c r="E79" s="13">
        <v>1339</v>
      </c>
      <c r="F79">
        <v>64.3</v>
      </c>
    </row>
    <row r="80" spans="1:13" ht="12.75" customHeight="1">
      <c r="A80">
        <v>76</v>
      </c>
      <c r="B80" t="s">
        <v>98</v>
      </c>
      <c r="C80" t="s">
        <v>22</v>
      </c>
      <c r="D80" t="s">
        <v>32</v>
      </c>
      <c r="E80" s="13">
        <v>1600</v>
      </c>
      <c r="F80">
        <v>62.28</v>
      </c>
    </row>
    <row r="81" spans="1:6" ht="12.75" customHeight="1">
      <c r="A81">
        <v>77</v>
      </c>
      <c r="B81" t="s">
        <v>99</v>
      </c>
      <c r="C81">
        <v>0</v>
      </c>
      <c r="D81" t="s">
        <v>8</v>
      </c>
      <c r="E81" s="13">
        <v>1352.08</v>
      </c>
      <c r="F81">
        <v>62.050000000000004</v>
      </c>
    </row>
    <row r="82" spans="1:6" ht="12.75" customHeight="1">
      <c r="A82">
        <v>78</v>
      </c>
      <c r="B82" t="s">
        <v>62</v>
      </c>
      <c r="C82" t="s">
        <v>19</v>
      </c>
      <c r="D82" t="s">
        <v>8</v>
      </c>
      <c r="E82" s="13">
        <v>1392.9999999999998</v>
      </c>
      <c r="F82">
        <v>61.919999999999995</v>
      </c>
    </row>
    <row r="83" spans="1:6" ht="12.75" customHeight="1">
      <c r="A83">
        <v>79</v>
      </c>
      <c r="B83" t="s">
        <v>64</v>
      </c>
      <c r="C83" t="s">
        <v>10</v>
      </c>
      <c r="D83" t="s">
        <v>8</v>
      </c>
      <c r="E83" s="13">
        <v>1504.8</v>
      </c>
      <c r="F83">
        <v>60.7</v>
      </c>
    </row>
    <row r="84" spans="1:6" ht="12.75" customHeight="1">
      <c r="A84">
        <v>80</v>
      </c>
      <c r="B84" t="s">
        <v>100</v>
      </c>
      <c r="C84" t="s">
        <v>10</v>
      </c>
      <c r="D84" t="s">
        <v>8</v>
      </c>
      <c r="E84" s="13">
        <v>1550</v>
      </c>
      <c r="F84">
        <v>60.542307692307695</v>
      </c>
    </row>
    <row r="85" spans="1:6" ht="12.75" customHeight="1">
      <c r="A85">
        <v>81</v>
      </c>
      <c r="B85" t="s">
        <v>101</v>
      </c>
      <c r="C85" t="s">
        <v>10</v>
      </c>
      <c r="D85" t="s">
        <v>8</v>
      </c>
      <c r="E85" s="13">
        <v>1507</v>
      </c>
      <c r="F85">
        <v>60.48</v>
      </c>
    </row>
    <row r="86" spans="1:6" ht="12.75" customHeight="1">
      <c r="A86">
        <v>82</v>
      </c>
      <c r="B86" t="s">
        <v>102</v>
      </c>
      <c r="C86" t="s">
        <v>19</v>
      </c>
      <c r="D86" t="s">
        <v>8</v>
      </c>
      <c r="E86" s="13">
        <v>1409.9160000000002</v>
      </c>
      <c r="F86">
        <v>60.09056666666666</v>
      </c>
    </row>
    <row r="87" spans="1:6" ht="12.75" customHeight="1">
      <c r="A87">
        <v>83</v>
      </c>
      <c r="B87" t="s">
        <v>51</v>
      </c>
      <c r="C87">
        <v>0</v>
      </c>
      <c r="D87" t="s">
        <v>8</v>
      </c>
      <c r="E87" s="13">
        <v>1365.5999999999997</v>
      </c>
      <c r="F87">
        <v>59.951538461538462</v>
      </c>
    </row>
    <row r="88" spans="1:6" ht="12.75" customHeight="1">
      <c r="A88">
        <v>84</v>
      </c>
      <c r="B88" t="s">
        <v>108</v>
      </c>
      <c r="C88">
        <v>0</v>
      </c>
      <c r="D88" t="s">
        <v>32</v>
      </c>
      <c r="E88" s="13">
        <v>1247.6000000000001</v>
      </c>
      <c r="F88">
        <v>58.065000000000005</v>
      </c>
    </row>
    <row r="89" spans="1:6" ht="12.75" customHeight="1">
      <c r="A89">
        <v>85</v>
      </c>
      <c r="B89" t="s">
        <v>109</v>
      </c>
      <c r="C89" t="s">
        <v>19</v>
      </c>
      <c r="D89" t="s">
        <v>8</v>
      </c>
      <c r="E89" s="13">
        <v>1431</v>
      </c>
      <c r="F89">
        <v>57.4</v>
      </c>
    </row>
    <row r="90" spans="1:6" ht="12.75" customHeight="1">
      <c r="A90">
        <v>86</v>
      </c>
      <c r="B90" t="s">
        <v>111</v>
      </c>
      <c r="C90">
        <v>0</v>
      </c>
      <c r="D90" t="s">
        <v>32</v>
      </c>
      <c r="E90" s="13">
        <v>1194.288</v>
      </c>
      <c r="F90">
        <v>56.445299999999996</v>
      </c>
    </row>
    <row r="91" spans="1:6" ht="12.75" customHeight="1">
      <c r="A91">
        <v>87</v>
      </c>
      <c r="B91" t="s">
        <v>112</v>
      </c>
      <c r="C91" t="s">
        <v>10</v>
      </c>
      <c r="D91" t="s">
        <v>8</v>
      </c>
      <c r="E91" s="13">
        <v>1448</v>
      </c>
      <c r="F91">
        <v>55.4</v>
      </c>
    </row>
    <row r="92" spans="1:6" ht="12.75" customHeight="1">
      <c r="A92">
        <v>88</v>
      </c>
      <c r="B92" t="s">
        <v>113</v>
      </c>
      <c r="C92">
        <v>0</v>
      </c>
      <c r="D92" t="s">
        <v>32</v>
      </c>
      <c r="E92" s="13">
        <v>1156.7280000000001</v>
      </c>
      <c r="F92">
        <v>53.926999999999992</v>
      </c>
    </row>
    <row r="93" spans="1:6" ht="12.75" customHeight="1">
      <c r="A93">
        <v>89</v>
      </c>
      <c r="B93" t="s">
        <v>114</v>
      </c>
      <c r="C93">
        <v>0</v>
      </c>
      <c r="D93" t="s">
        <v>8</v>
      </c>
      <c r="E93" s="13">
        <v>1439</v>
      </c>
      <c r="F93">
        <v>51.839999999999996</v>
      </c>
    </row>
    <row r="94" spans="1:6" ht="12.75" customHeight="1">
      <c r="A94">
        <v>90</v>
      </c>
      <c r="B94" t="s">
        <v>117</v>
      </c>
      <c r="C94">
        <v>0</v>
      </c>
      <c r="D94" t="s">
        <v>12</v>
      </c>
      <c r="E94" s="13">
        <v>1124.2</v>
      </c>
      <c r="F94">
        <v>47.94</v>
      </c>
    </row>
    <row r="95" spans="1:6" ht="12.75" customHeight="1">
      <c r="A95">
        <v>91</v>
      </c>
      <c r="B95" t="s">
        <v>118</v>
      </c>
      <c r="C95">
        <v>0</v>
      </c>
      <c r="D95" t="s">
        <v>8</v>
      </c>
      <c r="E95" s="13">
        <v>1374</v>
      </c>
      <c r="F95">
        <v>47.519999999999996</v>
      </c>
    </row>
    <row r="96" spans="1:6" ht="12.75" customHeight="1">
      <c r="A96">
        <v>92</v>
      </c>
      <c r="B96" t="s">
        <v>119</v>
      </c>
      <c r="C96">
        <v>0</v>
      </c>
      <c r="D96" t="s">
        <v>8</v>
      </c>
      <c r="E96" s="13">
        <v>1161</v>
      </c>
      <c r="F96">
        <v>47.5</v>
      </c>
    </row>
    <row r="97" spans="1:6" ht="12.75" customHeight="1">
      <c r="A97">
        <v>93</v>
      </c>
      <c r="B97" t="s">
        <v>120</v>
      </c>
      <c r="C97">
        <v>0</v>
      </c>
      <c r="D97" t="s">
        <v>12</v>
      </c>
      <c r="E97" s="13">
        <v>1169.5999999999999</v>
      </c>
      <c r="F97">
        <v>45.42</v>
      </c>
    </row>
    <row r="98" spans="1:6" ht="12.75" customHeight="1">
      <c r="A98">
        <v>94</v>
      </c>
      <c r="B98" t="s">
        <v>121</v>
      </c>
      <c r="C98">
        <v>0</v>
      </c>
      <c r="D98" t="s">
        <v>8</v>
      </c>
      <c r="E98" s="13">
        <v>1245.8</v>
      </c>
      <c r="F98">
        <v>45.12</v>
      </c>
    </row>
    <row r="99" spans="1:6" ht="12.75" customHeight="1">
      <c r="A99">
        <v>95</v>
      </c>
      <c r="B99" t="s">
        <v>122</v>
      </c>
      <c r="C99">
        <v>0</v>
      </c>
      <c r="D99" t="s">
        <v>8</v>
      </c>
      <c r="E99" s="13">
        <v>1167.8</v>
      </c>
      <c r="F99">
        <v>44.375384615384618</v>
      </c>
    </row>
    <row r="100" spans="1:6" ht="12.75" customHeight="1">
      <c r="A100">
        <v>96</v>
      </c>
      <c r="B100" t="s">
        <v>124</v>
      </c>
      <c r="C100">
        <v>0</v>
      </c>
      <c r="D100" t="s">
        <v>32</v>
      </c>
      <c r="E100" s="13">
        <v>1227.44</v>
      </c>
      <c r="F100">
        <v>42.991</v>
      </c>
    </row>
    <row r="101" spans="1:6" ht="12.75" customHeight="1">
      <c r="A101">
        <v>97</v>
      </c>
      <c r="B101" t="s">
        <v>125</v>
      </c>
      <c r="C101">
        <v>0</v>
      </c>
      <c r="D101" t="s">
        <v>8</v>
      </c>
      <c r="E101" s="13">
        <v>1320.3999999999999</v>
      </c>
      <c r="F101">
        <v>42.944615384615382</v>
      </c>
    </row>
    <row r="102" spans="1:6" ht="12.75" customHeight="1">
      <c r="A102">
        <v>98</v>
      </c>
      <c r="B102" t="s">
        <v>128</v>
      </c>
      <c r="C102">
        <v>0</v>
      </c>
      <c r="D102" t="s">
        <v>32</v>
      </c>
      <c r="E102" s="13">
        <v>1044.6080000000002</v>
      </c>
      <c r="F102">
        <v>41.508466666666671</v>
      </c>
    </row>
    <row r="103" spans="1:6" ht="12.75" customHeight="1">
      <c r="A103">
        <v>99</v>
      </c>
      <c r="B103" t="s">
        <v>129</v>
      </c>
      <c r="C103" t="s">
        <v>19</v>
      </c>
      <c r="D103" t="s">
        <v>8</v>
      </c>
      <c r="E103" s="13">
        <v>1208</v>
      </c>
      <c r="F103">
        <v>41.503846153846155</v>
      </c>
    </row>
    <row r="104" spans="1:6" ht="12.75" customHeight="1">
      <c r="A104">
        <v>100</v>
      </c>
      <c r="B104" t="s">
        <v>130</v>
      </c>
      <c r="C104">
        <v>0</v>
      </c>
      <c r="D104" t="s">
        <v>8</v>
      </c>
      <c r="E104" s="13">
        <v>1346</v>
      </c>
      <c r="F104">
        <v>41.4</v>
      </c>
    </row>
    <row r="105" spans="1:6" ht="12.75" customHeight="1">
      <c r="A105">
        <v>101</v>
      </c>
      <c r="B105" t="s">
        <v>70</v>
      </c>
      <c r="C105" t="s">
        <v>10</v>
      </c>
      <c r="D105" t="s">
        <v>8</v>
      </c>
      <c r="E105" s="13">
        <v>1496.4</v>
      </c>
      <c r="F105">
        <v>40.799999999999997</v>
      </c>
    </row>
    <row r="106" spans="1:6" ht="12.75" customHeight="1">
      <c r="A106">
        <v>102</v>
      </c>
      <c r="B106" t="s">
        <v>134</v>
      </c>
      <c r="C106" t="s">
        <v>10</v>
      </c>
      <c r="D106" t="s">
        <v>12</v>
      </c>
      <c r="E106" s="13">
        <v>1477</v>
      </c>
      <c r="F106">
        <v>39.15</v>
      </c>
    </row>
    <row r="107" spans="1:6" ht="12.75" customHeight="1">
      <c r="A107">
        <v>103</v>
      </c>
      <c r="B107" t="s">
        <v>136</v>
      </c>
      <c r="C107">
        <v>0</v>
      </c>
      <c r="D107" t="s">
        <v>12</v>
      </c>
      <c r="E107" s="13">
        <v>1255.5999999999999</v>
      </c>
      <c r="F107">
        <v>37.433846153846154</v>
      </c>
    </row>
    <row r="108" spans="1:6" ht="12.75" customHeight="1">
      <c r="A108">
        <v>104</v>
      </c>
      <c r="B108" t="s">
        <v>137</v>
      </c>
      <c r="C108">
        <v>0</v>
      </c>
      <c r="D108" t="s">
        <v>32</v>
      </c>
      <c r="E108" s="13">
        <v>1192.6000000000001</v>
      </c>
      <c r="F108">
        <v>36.58</v>
      </c>
    </row>
    <row r="109" spans="1:6" ht="12.75" customHeight="1">
      <c r="A109">
        <v>105</v>
      </c>
      <c r="B109" t="s">
        <v>79</v>
      </c>
      <c r="C109" t="s">
        <v>10</v>
      </c>
      <c r="D109" t="s">
        <v>8</v>
      </c>
      <c r="E109" s="13">
        <v>1457.4</v>
      </c>
      <c r="F109">
        <v>36.4</v>
      </c>
    </row>
    <row r="110" spans="1:6" ht="12.75" customHeight="1">
      <c r="A110">
        <v>106</v>
      </c>
      <c r="B110" t="s">
        <v>138</v>
      </c>
      <c r="C110">
        <v>0</v>
      </c>
      <c r="D110" t="s">
        <v>32</v>
      </c>
      <c r="E110" s="13">
        <v>1019.9599999999999</v>
      </c>
      <c r="F110">
        <v>36.26</v>
      </c>
    </row>
    <row r="111" spans="1:6" ht="12.75" customHeight="1">
      <c r="A111">
        <v>107</v>
      </c>
      <c r="B111" t="s">
        <v>139</v>
      </c>
      <c r="C111" t="s">
        <v>10</v>
      </c>
      <c r="D111" t="s">
        <v>8</v>
      </c>
      <c r="E111" s="13">
        <v>1416</v>
      </c>
      <c r="F111">
        <v>36.246153846153845</v>
      </c>
    </row>
    <row r="112" spans="1:6" ht="12.75" customHeight="1">
      <c r="A112">
        <v>108</v>
      </c>
      <c r="B112" t="s">
        <v>140</v>
      </c>
      <c r="C112" t="s">
        <v>19</v>
      </c>
      <c r="D112" t="s">
        <v>8</v>
      </c>
      <c r="E112" s="13">
        <v>1363</v>
      </c>
      <c r="F112">
        <v>36</v>
      </c>
    </row>
    <row r="113" spans="1:6" ht="12.75" customHeight="1">
      <c r="A113">
        <v>109</v>
      </c>
      <c r="B113" t="s">
        <v>141</v>
      </c>
      <c r="C113">
        <v>0</v>
      </c>
      <c r="D113" t="s">
        <v>8</v>
      </c>
      <c r="E113" s="13">
        <v>1349.2000000000003</v>
      </c>
      <c r="F113">
        <v>35.933333333333337</v>
      </c>
    </row>
    <row r="114" spans="1:6" ht="12.75" customHeight="1">
      <c r="A114">
        <v>110</v>
      </c>
      <c r="B114" t="s">
        <v>142</v>
      </c>
      <c r="C114">
        <v>0</v>
      </c>
      <c r="D114" t="s">
        <v>32</v>
      </c>
      <c r="E114" s="13">
        <v>1017.56</v>
      </c>
      <c r="F114">
        <v>35.176000000000002</v>
      </c>
    </row>
    <row r="115" spans="1:6" ht="12.75" customHeight="1">
      <c r="A115">
        <v>111</v>
      </c>
      <c r="B115" t="s">
        <v>143</v>
      </c>
      <c r="C115">
        <v>0</v>
      </c>
      <c r="D115" t="s">
        <v>12</v>
      </c>
      <c r="E115" s="13">
        <v>1318.8</v>
      </c>
      <c r="F115">
        <v>34.97538461538462</v>
      </c>
    </row>
    <row r="116" spans="1:6" ht="12.75" customHeight="1">
      <c r="A116">
        <v>112</v>
      </c>
      <c r="B116" t="s">
        <v>144</v>
      </c>
      <c r="C116" t="s">
        <v>19</v>
      </c>
      <c r="D116" t="s">
        <v>8</v>
      </c>
      <c r="E116" s="13">
        <v>1382</v>
      </c>
      <c r="F116">
        <v>34.6</v>
      </c>
    </row>
    <row r="117" spans="1:6" ht="12.75" customHeight="1">
      <c r="A117">
        <v>113</v>
      </c>
      <c r="B117" t="s">
        <v>82</v>
      </c>
      <c r="C117">
        <v>0</v>
      </c>
      <c r="D117" t="s">
        <v>8</v>
      </c>
      <c r="E117" s="13">
        <v>1344</v>
      </c>
      <c r="F117">
        <v>34.56</v>
      </c>
    </row>
    <row r="118" spans="1:6" ht="12.75" customHeight="1">
      <c r="A118">
        <v>114</v>
      </c>
      <c r="B118" t="s">
        <v>200</v>
      </c>
      <c r="C118">
        <v>0</v>
      </c>
      <c r="D118" t="s">
        <v>37</v>
      </c>
      <c r="E118" s="13">
        <v>1083.22</v>
      </c>
      <c r="F118">
        <v>33.851500000000001</v>
      </c>
    </row>
    <row r="119" spans="1:6" ht="12.75" customHeight="1">
      <c r="A119">
        <v>115</v>
      </c>
      <c r="B119" t="s">
        <v>145</v>
      </c>
      <c r="C119">
        <v>0</v>
      </c>
      <c r="D119" t="s">
        <v>8</v>
      </c>
      <c r="E119" s="13">
        <v>1359</v>
      </c>
      <c r="F119">
        <v>33.119999999999997</v>
      </c>
    </row>
    <row r="120" spans="1:6" ht="12.75" customHeight="1">
      <c r="A120">
        <v>116</v>
      </c>
      <c r="B120" t="s">
        <v>103</v>
      </c>
      <c r="C120">
        <v>0</v>
      </c>
      <c r="D120" t="s">
        <v>104</v>
      </c>
      <c r="E120" s="13">
        <v>1079.3599999999999</v>
      </c>
      <c r="F120">
        <v>33.061</v>
      </c>
    </row>
    <row r="121" spans="1:6" ht="12.75" customHeight="1">
      <c r="A121">
        <v>117</v>
      </c>
      <c r="B121" t="s">
        <v>147</v>
      </c>
      <c r="C121">
        <v>0</v>
      </c>
      <c r="D121" t="s">
        <v>12</v>
      </c>
      <c r="E121" s="13">
        <v>1081.24</v>
      </c>
      <c r="F121">
        <v>32.603999999999999</v>
      </c>
    </row>
    <row r="122" spans="1:6" ht="12.75" customHeight="1">
      <c r="A122">
        <v>118</v>
      </c>
      <c r="B122" t="s">
        <v>148</v>
      </c>
      <c r="C122">
        <v>0</v>
      </c>
      <c r="D122" t="s">
        <v>8</v>
      </c>
      <c r="E122" s="13">
        <v>1315</v>
      </c>
      <c r="F122">
        <v>31.68</v>
      </c>
    </row>
    <row r="123" spans="1:6" ht="12.75" customHeight="1">
      <c r="A123">
        <v>119</v>
      </c>
      <c r="B123" t="s">
        <v>149</v>
      </c>
      <c r="C123">
        <v>0</v>
      </c>
      <c r="D123" t="s">
        <v>12</v>
      </c>
      <c r="E123" s="13">
        <v>1216.9480000000001</v>
      </c>
      <c r="F123">
        <v>31.02</v>
      </c>
    </row>
    <row r="124" spans="1:6" ht="12.75" customHeight="1">
      <c r="A124">
        <v>120</v>
      </c>
      <c r="B124" t="s">
        <v>150</v>
      </c>
      <c r="C124">
        <v>0</v>
      </c>
      <c r="D124" t="s">
        <v>32</v>
      </c>
      <c r="E124" s="13">
        <v>1041.2</v>
      </c>
      <c r="F124">
        <v>30.68</v>
      </c>
    </row>
    <row r="125" spans="1:6" ht="12.75" customHeight="1">
      <c r="A125">
        <v>121</v>
      </c>
      <c r="B125" t="s">
        <v>152</v>
      </c>
      <c r="C125" t="s">
        <v>19</v>
      </c>
      <c r="D125" t="s">
        <v>8</v>
      </c>
      <c r="E125" s="13">
        <v>1420</v>
      </c>
      <c r="F125">
        <v>30.24</v>
      </c>
    </row>
    <row r="126" spans="1:6" ht="12.75" customHeight="1">
      <c r="A126">
        <v>122</v>
      </c>
      <c r="B126" t="s">
        <v>154</v>
      </c>
      <c r="C126" t="s">
        <v>10</v>
      </c>
      <c r="D126" t="s">
        <v>8</v>
      </c>
      <c r="E126" s="13">
        <v>1472</v>
      </c>
      <c r="F126">
        <v>29.7</v>
      </c>
    </row>
    <row r="127" spans="1:6" ht="12.75" customHeight="1">
      <c r="A127">
        <v>123</v>
      </c>
      <c r="B127" t="s">
        <v>155</v>
      </c>
      <c r="C127">
        <v>0</v>
      </c>
      <c r="D127" t="s">
        <v>40</v>
      </c>
      <c r="E127" s="13">
        <v>1026.8000000000002</v>
      </c>
      <c r="F127">
        <v>29.5</v>
      </c>
    </row>
    <row r="128" spans="1:6" ht="12.75" customHeight="1">
      <c r="A128">
        <v>124</v>
      </c>
      <c r="B128" t="s">
        <v>157</v>
      </c>
      <c r="C128">
        <v>0</v>
      </c>
      <c r="D128" t="s">
        <v>40</v>
      </c>
      <c r="E128" s="13">
        <v>1053.2400000000002</v>
      </c>
      <c r="F128">
        <v>29.327999999999999</v>
      </c>
    </row>
    <row r="129" spans="1:6" ht="12.75" customHeight="1">
      <c r="A129">
        <v>125</v>
      </c>
      <c r="B129" t="s">
        <v>158</v>
      </c>
      <c r="C129">
        <v>0</v>
      </c>
      <c r="D129" t="s">
        <v>32</v>
      </c>
      <c r="E129" s="13">
        <v>1240.3999999999999</v>
      </c>
      <c r="F129">
        <v>28.32</v>
      </c>
    </row>
    <row r="130" spans="1:6" ht="12.75" customHeight="1">
      <c r="A130">
        <v>126</v>
      </c>
      <c r="B130" t="s">
        <v>329</v>
      </c>
      <c r="C130">
        <v>0</v>
      </c>
      <c r="D130" t="s">
        <v>104</v>
      </c>
      <c r="E130" s="13">
        <v>1023.24</v>
      </c>
      <c r="F130">
        <v>27.959600000000002</v>
      </c>
    </row>
    <row r="131" spans="1:6" ht="12.75" customHeight="1">
      <c r="A131">
        <v>127</v>
      </c>
      <c r="B131" t="s">
        <v>81</v>
      </c>
      <c r="C131">
        <v>0</v>
      </c>
      <c r="D131" t="s">
        <v>40</v>
      </c>
      <c r="E131" s="13">
        <v>1089.82</v>
      </c>
      <c r="F131">
        <v>27.705500000000001</v>
      </c>
    </row>
    <row r="132" spans="1:6" ht="12.75" customHeight="1">
      <c r="A132">
        <v>128</v>
      </c>
      <c r="B132" t="s">
        <v>159</v>
      </c>
      <c r="C132">
        <v>0</v>
      </c>
      <c r="D132" t="s">
        <v>8</v>
      </c>
      <c r="E132" s="13">
        <v>1332</v>
      </c>
      <c r="F132">
        <v>26.6</v>
      </c>
    </row>
    <row r="133" spans="1:6" ht="12.75" customHeight="1">
      <c r="A133">
        <v>129</v>
      </c>
      <c r="B133" t="s">
        <v>160</v>
      </c>
      <c r="C133">
        <v>0</v>
      </c>
      <c r="D133" t="s">
        <v>8</v>
      </c>
      <c r="E133" s="13">
        <v>1308.5999999999999</v>
      </c>
      <c r="F133">
        <v>26.053846153846152</v>
      </c>
    </row>
    <row r="134" spans="1:6" ht="12.75" customHeight="1">
      <c r="A134">
        <v>130</v>
      </c>
      <c r="B134" t="s">
        <v>187</v>
      </c>
      <c r="C134">
        <v>0</v>
      </c>
      <c r="D134" t="s">
        <v>37</v>
      </c>
      <c r="E134" s="13">
        <v>1001.2599999999999</v>
      </c>
      <c r="F134">
        <v>25.971</v>
      </c>
    </row>
    <row r="135" spans="1:6" ht="12.75" customHeight="1">
      <c r="A135">
        <v>131</v>
      </c>
      <c r="B135" t="s">
        <v>162</v>
      </c>
      <c r="C135">
        <v>0</v>
      </c>
      <c r="D135" t="s">
        <v>32</v>
      </c>
      <c r="E135" s="13">
        <v>1049.28</v>
      </c>
      <c r="F135">
        <v>24.94</v>
      </c>
    </row>
    <row r="136" spans="1:6" ht="12.75" customHeight="1">
      <c r="A136">
        <v>132</v>
      </c>
      <c r="B136" t="s">
        <v>165</v>
      </c>
      <c r="C136">
        <v>0</v>
      </c>
      <c r="D136" t="s">
        <v>8</v>
      </c>
      <c r="E136" s="13">
        <v>1038.6199999999999</v>
      </c>
      <c r="F136">
        <v>24.338999999999999</v>
      </c>
    </row>
    <row r="137" spans="1:6" ht="12.75" customHeight="1">
      <c r="A137">
        <v>133</v>
      </c>
      <c r="B137" t="s">
        <v>166</v>
      </c>
      <c r="C137" t="s">
        <v>19</v>
      </c>
      <c r="D137" t="s">
        <v>8</v>
      </c>
      <c r="E137" s="13">
        <v>1310</v>
      </c>
      <c r="F137">
        <v>23.9</v>
      </c>
    </row>
    <row r="138" spans="1:6" ht="12.75" customHeight="1">
      <c r="A138">
        <v>134</v>
      </c>
      <c r="B138" t="s">
        <v>168</v>
      </c>
      <c r="C138">
        <v>0</v>
      </c>
      <c r="D138" t="s">
        <v>8</v>
      </c>
      <c r="E138" s="13">
        <v>1118.4000000000001</v>
      </c>
      <c r="F138">
        <v>23.22</v>
      </c>
    </row>
    <row r="139" spans="1:6" ht="12.75" customHeight="1">
      <c r="A139">
        <v>135</v>
      </c>
      <c r="B139" t="s">
        <v>169</v>
      </c>
      <c r="C139">
        <v>0</v>
      </c>
      <c r="D139" t="s">
        <v>8</v>
      </c>
      <c r="E139" s="13">
        <v>1259.2</v>
      </c>
      <c r="F139">
        <v>22.818461538461538</v>
      </c>
    </row>
    <row r="140" spans="1:6" ht="12.75" customHeight="1">
      <c r="A140">
        <v>136</v>
      </c>
      <c r="B140" t="s">
        <v>171</v>
      </c>
      <c r="C140">
        <v>0</v>
      </c>
      <c r="D140" t="s">
        <v>40</v>
      </c>
      <c r="E140" s="13">
        <v>1032.76</v>
      </c>
      <c r="F140">
        <v>22.457999999999998</v>
      </c>
    </row>
    <row r="141" spans="1:6" ht="12.75" customHeight="1">
      <c r="A141">
        <v>137</v>
      </c>
      <c r="B141" t="s">
        <v>213</v>
      </c>
      <c r="C141">
        <v>0</v>
      </c>
      <c r="D141" t="s">
        <v>104</v>
      </c>
      <c r="E141" s="13">
        <v>1033.0800000000002</v>
      </c>
      <c r="F141">
        <v>22.380727272727274</v>
      </c>
    </row>
    <row r="142" spans="1:6" ht="12.75" customHeight="1">
      <c r="A142">
        <v>138</v>
      </c>
      <c r="B142" t="s">
        <v>172</v>
      </c>
      <c r="C142">
        <v>0</v>
      </c>
      <c r="D142" t="s">
        <v>12</v>
      </c>
      <c r="E142" s="13">
        <v>1060.2</v>
      </c>
      <c r="F142">
        <v>22.081538461538461</v>
      </c>
    </row>
    <row r="143" spans="1:6" ht="12.75" customHeight="1">
      <c r="A143">
        <v>139</v>
      </c>
      <c r="B143" t="s">
        <v>116</v>
      </c>
      <c r="C143">
        <v>0</v>
      </c>
      <c r="D143" t="s">
        <v>8</v>
      </c>
      <c r="E143" s="13">
        <v>1260.9840000000002</v>
      </c>
      <c r="F143">
        <v>21.93</v>
      </c>
    </row>
    <row r="144" spans="1:6" ht="12.75" customHeight="1">
      <c r="A144">
        <v>140</v>
      </c>
      <c r="B144" t="s">
        <v>173</v>
      </c>
      <c r="C144">
        <v>0</v>
      </c>
      <c r="D144" t="s">
        <v>32</v>
      </c>
      <c r="E144" s="13">
        <v>1098.1999999999998</v>
      </c>
      <c r="F144">
        <v>21.24</v>
      </c>
    </row>
    <row r="145" spans="1:6" ht="12.75" customHeight="1">
      <c r="A145">
        <v>141</v>
      </c>
      <c r="B145" t="s">
        <v>135</v>
      </c>
      <c r="C145">
        <v>0</v>
      </c>
      <c r="D145" t="s">
        <v>8</v>
      </c>
      <c r="E145" s="13">
        <v>1211</v>
      </c>
      <c r="F145">
        <v>19.987692307692306</v>
      </c>
    </row>
    <row r="146" spans="1:6" ht="12.75" customHeight="1">
      <c r="A146">
        <v>142</v>
      </c>
      <c r="B146" t="s">
        <v>175</v>
      </c>
      <c r="C146">
        <v>0</v>
      </c>
      <c r="D146" t="s">
        <v>12</v>
      </c>
      <c r="E146" s="13">
        <v>1016.74</v>
      </c>
      <c r="F146">
        <v>19.673999999999999</v>
      </c>
    </row>
    <row r="147" spans="1:6" ht="12.75" customHeight="1">
      <c r="A147">
        <v>143</v>
      </c>
      <c r="B147" t="s">
        <v>176</v>
      </c>
      <c r="C147">
        <v>0</v>
      </c>
      <c r="D147" t="s">
        <v>40</v>
      </c>
      <c r="E147" s="13">
        <v>1055.6200000000001</v>
      </c>
      <c r="F147">
        <v>19.265999999999998</v>
      </c>
    </row>
    <row r="148" spans="1:6" ht="12.75" customHeight="1">
      <c r="A148">
        <v>144</v>
      </c>
      <c r="B148" t="s">
        <v>177</v>
      </c>
      <c r="C148">
        <v>0</v>
      </c>
      <c r="D148" t="s">
        <v>12</v>
      </c>
      <c r="E148" s="13">
        <v>1253.5999999999999</v>
      </c>
      <c r="F148">
        <v>19.04</v>
      </c>
    </row>
    <row r="149" spans="1:6" ht="12.75" customHeight="1">
      <c r="A149">
        <v>145</v>
      </c>
      <c r="B149" t="s">
        <v>178</v>
      </c>
      <c r="C149">
        <v>0</v>
      </c>
      <c r="D149" t="s">
        <v>8</v>
      </c>
      <c r="E149" s="13">
        <v>1269.5999999999999</v>
      </c>
      <c r="F149">
        <v>18.45</v>
      </c>
    </row>
    <row r="150" spans="1:6" ht="12.75" customHeight="1">
      <c r="A150">
        <v>146</v>
      </c>
      <c r="B150" t="s">
        <v>179</v>
      </c>
      <c r="C150">
        <v>0</v>
      </c>
      <c r="D150" t="s">
        <v>32</v>
      </c>
      <c r="E150" s="13">
        <v>1020.0984</v>
      </c>
      <c r="F150">
        <v>18.335999999999999</v>
      </c>
    </row>
    <row r="151" spans="1:6" ht="12.75" customHeight="1">
      <c r="A151">
        <v>147</v>
      </c>
      <c r="B151" t="s">
        <v>180</v>
      </c>
      <c r="C151">
        <v>0</v>
      </c>
      <c r="D151" t="s">
        <v>8</v>
      </c>
      <c r="E151" s="13">
        <v>1367</v>
      </c>
      <c r="F151">
        <v>18.2</v>
      </c>
    </row>
    <row r="152" spans="1:6" ht="12.75" customHeight="1">
      <c r="A152">
        <v>148</v>
      </c>
      <c r="B152" t="s">
        <v>181</v>
      </c>
      <c r="C152">
        <v>0</v>
      </c>
      <c r="D152" t="s">
        <v>32</v>
      </c>
      <c r="E152" s="13">
        <v>1258.1600000000001</v>
      </c>
      <c r="F152">
        <v>18.135000000000002</v>
      </c>
    </row>
    <row r="153" spans="1:6" ht="12.75" customHeight="1">
      <c r="A153">
        <v>149</v>
      </c>
      <c r="B153" t="s">
        <v>146</v>
      </c>
      <c r="C153">
        <v>0</v>
      </c>
      <c r="D153" t="s">
        <v>12</v>
      </c>
      <c r="E153" s="13">
        <v>1130</v>
      </c>
      <c r="F153">
        <v>18</v>
      </c>
    </row>
    <row r="154" spans="1:6" ht="12.75" customHeight="1">
      <c r="A154">
        <v>150</v>
      </c>
      <c r="B154" t="s">
        <v>183</v>
      </c>
      <c r="C154">
        <v>0</v>
      </c>
      <c r="D154" t="s">
        <v>8</v>
      </c>
      <c r="E154" s="13">
        <v>1019</v>
      </c>
      <c r="F154">
        <v>17.7</v>
      </c>
    </row>
    <row r="155" spans="1:6" ht="12.75" customHeight="1">
      <c r="A155">
        <v>151</v>
      </c>
      <c r="B155" t="s">
        <v>185</v>
      </c>
      <c r="C155">
        <v>0</v>
      </c>
      <c r="D155" t="s">
        <v>12</v>
      </c>
      <c r="E155" s="13">
        <v>1010.6999999999999</v>
      </c>
      <c r="F155">
        <v>16.725000000000001</v>
      </c>
    </row>
    <row r="156" spans="1:6" ht="12.75" customHeight="1">
      <c r="A156">
        <v>152</v>
      </c>
      <c r="B156" t="s">
        <v>156</v>
      </c>
      <c r="C156">
        <v>0</v>
      </c>
      <c r="D156" t="s">
        <v>104</v>
      </c>
      <c r="E156" s="13">
        <v>1050.28</v>
      </c>
      <c r="F156">
        <v>16.576363636363634</v>
      </c>
    </row>
    <row r="157" spans="1:6" ht="12.75" customHeight="1">
      <c r="A157">
        <v>153</v>
      </c>
      <c r="B157" t="s">
        <v>326</v>
      </c>
      <c r="C157">
        <v>0</v>
      </c>
      <c r="D157" t="s">
        <v>12</v>
      </c>
      <c r="E157" s="13">
        <v>1500</v>
      </c>
      <c r="F157">
        <v>16.48769230769231</v>
      </c>
    </row>
    <row r="158" spans="1:6" ht="12.75" customHeight="1">
      <c r="A158">
        <v>154</v>
      </c>
      <c r="B158" t="s">
        <v>186</v>
      </c>
      <c r="C158">
        <v>0</v>
      </c>
      <c r="D158" t="s">
        <v>12</v>
      </c>
      <c r="E158" s="13">
        <v>1500</v>
      </c>
      <c r="F158">
        <v>15.31</v>
      </c>
    </row>
    <row r="159" spans="1:6" ht="12.75" customHeight="1">
      <c r="A159">
        <v>155</v>
      </c>
      <c r="B159" t="s">
        <v>188</v>
      </c>
      <c r="C159">
        <v>0</v>
      </c>
      <c r="D159" t="s">
        <v>32</v>
      </c>
      <c r="E159" s="13">
        <v>1088.1600000000001</v>
      </c>
      <c r="F159">
        <v>14.742000000000001</v>
      </c>
    </row>
    <row r="160" spans="1:6" ht="12.75" customHeight="1">
      <c r="A160">
        <v>156</v>
      </c>
      <c r="B160" t="s">
        <v>189</v>
      </c>
      <c r="C160">
        <v>0</v>
      </c>
      <c r="D160" t="s">
        <v>8</v>
      </c>
      <c r="E160" s="13">
        <v>1298.8000000000002</v>
      </c>
      <c r="F160">
        <v>14.6</v>
      </c>
    </row>
    <row r="161" spans="1:6" ht="12.75" customHeight="1">
      <c r="A161">
        <v>157</v>
      </c>
      <c r="B161" t="s">
        <v>105</v>
      </c>
      <c r="C161">
        <v>0</v>
      </c>
      <c r="D161" t="s">
        <v>12</v>
      </c>
      <c r="E161" s="13">
        <v>1062.8</v>
      </c>
      <c r="F161">
        <v>14.52</v>
      </c>
    </row>
    <row r="162" spans="1:6" ht="12.75" customHeight="1">
      <c r="A162">
        <v>158</v>
      </c>
      <c r="B162" t="s">
        <v>190</v>
      </c>
      <c r="C162">
        <v>0</v>
      </c>
      <c r="D162" t="s">
        <v>8</v>
      </c>
      <c r="E162" s="13">
        <v>1236.5999999999999</v>
      </c>
      <c r="F162">
        <v>13.809230769230769</v>
      </c>
    </row>
    <row r="163" spans="1:6" ht="12.75" customHeight="1">
      <c r="A163">
        <v>159</v>
      </c>
      <c r="B163" t="s">
        <v>191</v>
      </c>
      <c r="C163">
        <v>0</v>
      </c>
      <c r="D163" t="s">
        <v>40</v>
      </c>
      <c r="E163" s="13">
        <v>1011.78</v>
      </c>
      <c r="F163">
        <v>13.452</v>
      </c>
    </row>
    <row r="164" spans="1:6" ht="12.75" customHeight="1">
      <c r="A164">
        <v>160</v>
      </c>
      <c r="B164" t="s">
        <v>192</v>
      </c>
      <c r="C164">
        <v>0</v>
      </c>
      <c r="D164" t="s">
        <v>12</v>
      </c>
      <c r="E164" s="13">
        <v>1129</v>
      </c>
      <c r="F164">
        <v>13.303846153846152</v>
      </c>
    </row>
    <row r="165" spans="1:6" ht="12.75" customHeight="1">
      <c r="A165">
        <v>161</v>
      </c>
      <c r="B165" t="s">
        <v>193</v>
      </c>
      <c r="C165">
        <v>0</v>
      </c>
      <c r="D165" t="s">
        <v>40</v>
      </c>
      <c r="E165" s="13">
        <v>1000</v>
      </c>
      <c r="F165">
        <v>12.904</v>
      </c>
    </row>
    <row r="166" spans="1:6" ht="12.75" customHeight="1">
      <c r="A166">
        <v>162</v>
      </c>
      <c r="B166" t="s">
        <v>195</v>
      </c>
      <c r="C166">
        <v>0</v>
      </c>
      <c r="D166" t="s">
        <v>40</v>
      </c>
      <c r="E166" s="13">
        <v>1000.1999999999999</v>
      </c>
      <c r="F166">
        <v>11.748999999999999</v>
      </c>
    </row>
    <row r="167" spans="1:6" ht="12.75" customHeight="1">
      <c r="A167">
        <v>163</v>
      </c>
      <c r="B167" t="s">
        <v>133</v>
      </c>
      <c r="C167">
        <v>0</v>
      </c>
      <c r="D167" t="s">
        <v>8</v>
      </c>
      <c r="E167" s="13">
        <v>1222.9999999999998</v>
      </c>
      <c r="F167">
        <v>11.700000000000001</v>
      </c>
    </row>
    <row r="168" spans="1:6" ht="12.75" customHeight="1">
      <c r="A168">
        <v>164</v>
      </c>
      <c r="B168" t="s">
        <v>106</v>
      </c>
      <c r="C168">
        <v>0</v>
      </c>
      <c r="D168" t="s">
        <v>8</v>
      </c>
      <c r="E168" s="13">
        <v>1288.6000000000001</v>
      </c>
      <c r="F168">
        <v>11.7</v>
      </c>
    </row>
    <row r="169" spans="1:6" ht="12.75" customHeight="1">
      <c r="A169">
        <v>165</v>
      </c>
      <c r="B169" t="s">
        <v>196</v>
      </c>
      <c r="C169">
        <v>0</v>
      </c>
      <c r="D169" t="s">
        <v>32</v>
      </c>
      <c r="E169" s="13">
        <v>1177.2</v>
      </c>
      <c r="F169">
        <v>11.07</v>
      </c>
    </row>
    <row r="170" spans="1:6" ht="12.75" customHeight="1">
      <c r="A170">
        <v>166</v>
      </c>
      <c r="B170" t="s">
        <v>197</v>
      </c>
      <c r="C170">
        <v>0</v>
      </c>
      <c r="D170" t="s">
        <v>12</v>
      </c>
      <c r="E170" s="13">
        <v>1008.72</v>
      </c>
      <c r="F170">
        <v>11.04</v>
      </c>
    </row>
    <row r="171" spans="1:6" ht="12.75" customHeight="1">
      <c r="A171">
        <v>167</v>
      </c>
      <c r="B171" t="s">
        <v>198</v>
      </c>
      <c r="C171">
        <v>0</v>
      </c>
      <c r="D171" t="s">
        <v>12</v>
      </c>
      <c r="E171" s="13">
        <v>1471</v>
      </c>
      <c r="F171">
        <v>10.599230769230768</v>
      </c>
    </row>
    <row r="172" spans="1:6" ht="12.75" customHeight="1">
      <c r="A172">
        <v>168</v>
      </c>
      <c r="B172" t="s">
        <v>328</v>
      </c>
      <c r="C172">
        <v>0</v>
      </c>
      <c r="D172" t="s">
        <v>104</v>
      </c>
      <c r="E172" s="13">
        <v>1041.8599999999999</v>
      </c>
      <c r="F172">
        <v>10.415699999999999</v>
      </c>
    </row>
    <row r="173" spans="1:6" ht="12.75" customHeight="1">
      <c r="A173">
        <v>169</v>
      </c>
      <c r="B173" t="s">
        <v>199</v>
      </c>
      <c r="C173">
        <v>0</v>
      </c>
      <c r="D173" t="s">
        <v>37</v>
      </c>
      <c r="E173" s="13">
        <v>1030.3</v>
      </c>
      <c r="F173">
        <v>9.83</v>
      </c>
    </row>
    <row r="174" spans="1:6" ht="12.75" customHeight="1">
      <c r="A174">
        <v>170</v>
      </c>
      <c r="B174" t="s">
        <v>107</v>
      </c>
      <c r="C174">
        <v>0</v>
      </c>
      <c r="D174" t="s">
        <v>12</v>
      </c>
      <c r="E174" s="13">
        <v>1197.896</v>
      </c>
      <c r="F174">
        <v>9.0399999999999991</v>
      </c>
    </row>
    <row r="175" spans="1:6" ht="12.75" customHeight="1">
      <c r="A175">
        <v>171</v>
      </c>
      <c r="B175" t="s">
        <v>330</v>
      </c>
      <c r="C175">
        <v>0</v>
      </c>
      <c r="D175" t="s">
        <v>104</v>
      </c>
      <c r="E175" s="13">
        <v>1007.0400000000001</v>
      </c>
      <c r="F175">
        <v>8.8415999999999997</v>
      </c>
    </row>
    <row r="176" spans="1:6" ht="12.75" customHeight="1">
      <c r="A176">
        <v>172</v>
      </c>
      <c r="B176" t="s">
        <v>202</v>
      </c>
      <c r="C176">
        <v>0</v>
      </c>
      <c r="D176" t="s">
        <v>12</v>
      </c>
      <c r="E176" s="13">
        <v>1047.2</v>
      </c>
      <c r="F176">
        <v>8.82</v>
      </c>
    </row>
    <row r="177" spans="1:6" ht="12.75" customHeight="1">
      <c r="A177">
        <v>173</v>
      </c>
      <c r="B177" t="s">
        <v>203</v>
      </c>
      <c r="C177">
        <v>0</v>
      </c>
      <c r="D177" t="s">
        <v>40</v>
      </c>
      <c r="E177" s="13">
        <v>999.59999999999991</v>
      </c>
      <c r="F177">
        <v>8.6750000000000007</v>
      </c>
    </row>
    <row r="178" spans="1:6" ht="12.75" customHeight="1">
      <c r="A178">
        <v>174</v>
      </c>
      <c r="B178" t="s">
        <v>204</v>
      </c>
      <c r="C178">
        <v>0</v>
      </c>
      <c r="D178" t="s">
        <v>12</v>
      </c>
      <c r="E178" s="13">
        <v>1036.2</v>
      </c>
      <c r="F178">
        <v>8.5130769230769232</v>
      </c>
    </row>
    <row r="179" spans="1:6" ht="12.75" customHeight="1">
      <c r="A179">
        <v>175</v>
      </c>
      <c r="B179" t="s">
        <v>205</v>
      </c>
      <c r="C179">
        <v>0</v>
      </c>
      <c r="D179" t="s">
        <v>37</v>
      </c>
      <c r="E179" s="13">
        <v>1051</v>
      </c>
      <c r="F179">
        <v>8.4525000000000006</v>
      </c>
    </row>
    <row r="180" spans="1:6" ht="12.75" customHeight="1">
      <c r="A180">
        <v>176</v>
      </c>
      <c r="B180" t="s">
        <v>206</v>
      </c>
      <c r="C180">
        <v>0</v>
      </c>
      <c r="D180" t="s">
        <v>12</v>
      </c>
      <c r="E180" s="13">
        <v>999.60000000000014</v>
      </c>
      <c r="F180">
        <v>8.2199999999999989</v>
      </c>
    </row>
    <row r="181" spans="1:6" ht="12.75" customHeight="1">
      <c r="A181">
        <v>177</v>
      </c>
      <c r="B181" t="s">
        <v>208</v>
      </c>
      <c r="C181">
        <v>0</v>
      </c>
      <c r="D181" t="s">
        <v>32</v>
      </c>
      <c r="E181" s="13">
        <v>1000</v>
      </c>
      <c r="F181">
        <v>7.8049999999999997</v>
      </c>
    </row>
    <row r="182" spans="1:6" ht="12.75" customHeight="1">
      <c r="A182">
        <v>178</v>
      </c>
      <c r="B182" t="s">
        <v>209</v>
      </c>
      <c r="C182" t="s">
        <v>10</v>
      </c>
      <c r="D182" t="s">
        <v>8</v>
      </c>
      <c r="E182" s="13">
        <v>1519</v>
      </c>
      <c r="F182">
        <v>7.8000000000000007</v>
      </c>
    </row>
    <row r="183" spans="1:6" ht="12.75" customHeight="1">
      <c r="A183">
        <v>179</v>
      </c>
      <c r="B183" t="s">
        <v>210</v>
      </c>
      <c r="C183">
        <v>0</v>
      </c>
      <c r="D183" t="s">
        <v>12</v>
      </c>
      <c r="E183" s="13">
        <v>1113</v>
      </c>
      <c r="F183">
        <v>7.5</v>
      </c>
    </row>
    <row r="184" spans="1:6" ht="12.75" customHeight="1">
      <c r="A184">
        <v>180</v>
      </c>
      <c r="B184" t="s">
        <v>211</v>
      </c>
      <c r="C184">
        <v>0</v>
      </c>
      <c r="D184" t="s">
        <v>8</v>
      </c>
      <c r="E184" s="13">
        <v>1061.2</v>
      </c>
      <c r="F184">
        <v>7.4123076923076914</v>
      </c>
    </row>
    <row r="185" spans="1:6" ht="12.75" customHeight="1">
      <c r="A185">
        <v>181</v>
      </c>
      <c r="B185" t="s">
        <v>212</v>
      </c>
      <c r="C185">
        <v>0</v>
      </c>
      <c r="D185" t="s">
        <v>8</v>
      </c>
      <c r="E185" s="13">
        <v>980.16000000000008</v>
      </c>
      <c r="F185">
        <v>7.0069999999999997</v>
      </c>
    </row>
    <row r="186" spans="1:6" ht="12.75" customHeight="1">
      <c r="A186">
        <v>182</v>
      </c>
      <c r="B186" t="s">
        <v>331</v>
      </c>
      <c r="C186">
        <v>0</v>
      </c>
      <c r="D186" t="s">
        <v>104</v>
      </c>
      <c r="E186" s="13">
        <v>1003.66</v>
      </c>
      <c r="F186">
        <v>6.7097999999999995</v>
      </c>
    </row>
    <row r="187" spans="1:6" ht="12.75" customHeight="1">
      <c r="A187">
        <v>183</v>
      </c>
      <c r="B187" t="s">
        <v>215</v>
      </c>
      <c r="C187">
        <v>0</v>
      </c>
      <c r="D187" t="s">
        <v>8</v>
      </c>
      <c r="E187" s="13">
        <v>1067</v>
      </c>
      <c r="F187">
        <v>6.5</v>
      </c>
    </row>
    <row r="188" spans="1:6" ht="12.75" customHeight="1">
      <c r="A188">
        <v>184</v>
      </c>
      <c r="B188" t="s">
        <v>216</v>
      </c>
      <c r="C188">
        <v>0</v>
      </c>
      <c r="D188" t="s">
        <v>8</v>
      </c>
      <c r="E188" s="13">
        <v>1324.8</v>
      </c>
      <c r="F188">
        <v>6.3333333333333339</v>
      </c>
    </row>
    <row r="189" spans="1:6" ht="12.75" customHeight="1">
      <c r="A189">
        <v>185</v>
      </c>
      <c r="B189" t="s">
        <v>217</v>
      </c>
      <c r="C189">
        <v>0</v>
      </c>
      <c r="D189" t="s">
        <v>40</v>
      </c>
      <c r="E189" s="13">
        <v>963.19999999999993</v>
      </c>
      <c r="F189">
        <v>6.12</v>
      </c>
    </row>
    <row r="190" spans="1:6" ht="12.75" customHeight="1">
      <c r="A190">
        <v>186</v>
      </c>
      <c r="B190" t="s">
        <v>218</v>
      </c>
      <c r="C190">
        <v>0</v>
      </c>
      <c r="D190" t="s">
        <v>8</v>
      </c>
      <c r="E190" s="13">
        <v>1036.2</v>
      </c>
      <c r="F190">
        <v>6.0807692307692314</v>
      </c>
    </row>
    <row r="191" spans="1:6" ht="12.75" customHeight="1">
      <c r="A191">
        <v>187</v>
      </c>
      <c r="B191" t="s">
        <v>332</v>
      </c>
      <c r="C191">
        <v>0</v>
      </c>
      <c r="D191" t="s">
        <v>104</v>
      </c>
      <c r="E191" s="13">
        <v>1006.48</v>
      </c>
      <c r="F191">
        <v>5.6619999999999999</v>
      </c>
    </row>
    <row r="192" spans="1:6" ht="12.75" customHeight="1">
      <c r="A192">
        <v>188</v>
      </c>
      <c r="B192" t="s">
        <v>219</v>
      </c>
      <c r="C192">
        <v>0</v>
      </c>
      <c r="D192" t="s">
        <v>32</v>
      </c>
      <c r="E192" s="13">
        <v>989.4</v>
      </c>
      <c r="F192">
        <v>5.6124999999999998</v>
      </c>
    </row>
    <row r="193" spans="1:6" ht="12.75" customHeight="1">
      <c r="A193">
        <v>189</v>
      </c>
      <c r="B193" t="s">
        <v>220</v>
      </c>
      <c r="C193">
        <v>0</v>
      </c>
      <c r="D193" t="s">
        <v>8</v>
      </c>
      <c r="E193" s="13">
        <v>1234</v>
      </c>
      <c r="F193">
        <v>5.2</v>
      </c>
    </row>
    <row r="194" spans="1:6" ht="12.75" customHeight="1">
      <c r="A194">
        <v>190</v>
      </c>
      <c r="B194" t="s">
        <v>126</v>
      </c>
      <c r="C194">
        <v>0</v>
      </c>
      <c r="D194" t="s">
        <v>37</v>
      </c>
      <c r="E194" s="13">
        <v>1091.2000000000003</v>
      </c>
      <c r="F194">
        <v>5</v>
      </c>
    </row>
    <row r="195" spans="1:6" ht="12.75" customHeight="1">
      <c r="A195">
        <v>191</v>
      </c>
      <c r="B195" t="s">
        <v>221</v>
      </c>
      <c r="C195">
        <v>0</v>
      </c>
      <c r="D195" t="s">
        <v>32</v>
      </c>
      <c r="E195" s="13">
        <v>1000</v>
      </c>
      <c r="F195">
        <v>4.6040000000000001</v>
      </c>
    </row>
    <row r="196" spans="1:6" ht="12.75" customHeight="1">
      <c r="A196">
        <v>192</v>
      </c>
      <c r="B196" t="s">
        <v>222</v>
      </c>
      <c r="C196">
        <v>0</v>
      </c>
      <c r="D196" t="s">
        <v>8</v>
      </c>
      <c r="E196" s="13">
        <v>1000</v>
      </c>
      <c r="F196">
        <v>4.3479999999999999</v>
      </c>
    </row>
    <row r="197" spans="1:6" ht="12.75" customHeight="1">
      <c r="A197">
        <v>193</v>
      </c>
      <c r="B197" t="s">
        <v>223</v>
      </c>
      <c r="C197">
        <v>0</v>
      </c>
      <c r="D197" t="s">
        <v>37</v>
      </c>
      <c r="E197" s="13">
        <v>1004</v>
      </c>
      <c r="F197">
        <v>3.7</v>
      </c>
    </row>
    <row r="198" spans="1:6" ht="12.75" customHeight="1">
      <c r="A198">
        <v>194</v>
      </c>
      <c r="B198" t="s">
        <v>224</v>
      </c>
      <c r="C198">
        <v>0</v>
      </c>
      <c r="D198" t="s">
        <v>12</v>
      </c>
      <c r="E198" s="13">
        <v>1000</v>
      </c>
      <c r="F198">
        <v>3.6484615384615382</v>
      </c>
    </row>
    <row r="199" spans="1:6" ht="12.75" customHeight="1">
      <c r="A199">
        <v>195</v>
      </c>
      <c r="B199" t="s">
        <v>225</v>
      </c>
      <c r="C199">
        <v>0</v>
      </c>
      <c r="D199" t="s">
        <v>40</v>
      </c>
      <c r="E199" s="13">
        <v>1000</v>
      </c>
      <c r="F199">
        <v>3.63</v>
      </c>
    </row>
    <row r="200" spans="1:6" ht="12.75" customHeight="1">
      <c r="A200">
        <v>196</v>
      </c>
      <c r="B200" t="s">
        <v>226</v>
      </c>
      <c r="C200">
        <v>0</v>
      </c>
      <c r="D200" t="s">
        <v>12</v>
      </c>
      <c r="E200" s="13">
        <v>1129.28</v>
      </c>
      <c r="F200">
        <v>3.2160000000000002</v>
      </c>
    </row>
    <row r="201" spans="1:6" ht="12.75" customHeight="1">
      <c r="A201">
        <v>197</v>
      </c>
      <c r="B201" t="s">
        <v>227</v>
      </c>
      <c r="C201">
        <v>0</v>
      </c>
      <c r="D201" t="s">
        <v>8</v>
      </c>
      <c r="E201" s="13">
        <v>1300.3999999999999</v>
      </c>
      <c r="F201">
        <v>2.5661538461538465</v>
      </c>
    </row>
    <row r="202" spans="1:6" ht="12.75" customHeight="1">
      <c r="A202">
        <v>198</v>
      </c>
      <c r="B202" t="s">
        <v>228</v>
      </c>
      <c r="C202">
        <v>0</v>
      </c>
      <c r="D202" t="s">
        <v>37</v>
      </c>
      <c r="E202" s="13">
        <v>1000</v>
      </c>
      <c r="F202">
        <v>2.5</v>
      </c>
    </row>
    <row r="203" spans="1:6" ht="12.75" customHeight="1">
      <c r="A203">
        <v>199</v>
      </c>
      <c r="B203" t="s">
        <v>229</v>
      </c>
      <c r="C203">
        <v>0</v>
      </c>
      <c r="D203" t="s">
        <v>12</v>
      </c>
      <c r="E203" s="13">
        <v>1000</v>
      </c>
      <c r="F203">
        <v>2.4323076923076923</v>
      </c>
    </row>
    <row r="204" spans="1:6" ht="12.75" customHeight="1">
      <c r="A204">
        <v>200</v>
      </c>
      <c r="B204" t="s">
        <v>230</v>
      </c>
      <c r="C204">
        <v>0</v>
      </c>
      <c r="D204" t="s">
        <v>40</v>
      </c>
      <c r="E204" s="13">
        <v>1000</v>
      </c>
      <c r="F204">
        <v>2.42</v>
      </c>
    </row>
    <row r="205" spans="1:6" ht="12.75" customHeight="1">
      <c r="A205">
        <v>201</v>
      </c>
      <c r="B205" t="s">
        <v>231</v>
      </c>
      <c r="C205">
        <v>0</v>
      </c>
      <c r="D205" t="s">
        <v>32</v>
      </c>
      <c r="E205" s="13">
        <v>1000</v>
      </c>
      <c r="F205">
        <v>2.3289999999999997</v>
      </c>
    </row>
    <row r="206" spans="1:6" ht="12.75" customHeight="1">
      <c r="A206">
        <v>202</v>
      </c>
      <c r="B206" t="s">
        <v>232</v>
      </c>
      <c r="C206">
        <v>0</v>
      </c>
      <c r="D206" t="s">
        <v>32</v>
      </c>
      <c r="E206" s="13">
        <v>1009.3000000000001</v>
      </c>
      <c r="F206">
        <v>2.1228571428571428</v>
      </c>
    </row>
    <row r="207" spans="1:6" ht="12.75" customHeight="1">
      <c r="A207">
        <v>203</v>
      </c>
      <c r="B207" t="s">
        <v>233</v>
      </c>
      <c r="C207">
        <v>0</v>
      </c>
      <c r="D207" t="s">
        <v>8</v>
      </c>
      <c r="E207" s="13">
        <v>1000</v>
      </c>
      <c r="F207">
        <v>2.0499999999999998</v>
      </c>
    </row>
    <row r="208" spans="1:6" ht="12.75" customHeight="1">
      <c r="A208">
        <v>204</v>
      </c>
      <c r="B208" t="s">
        <v>234</v>
      </c>
      <c r="C208">
        <v>0</v>
      </c>
      <c r="D208" t="s">
        <v>8</v>
      </c>
      <c r="E208" s="13">
        <v>1368</v>
      </c>
      <c r="F208">
        <v>1.3</v>
      </c>
    </row>
    <row r="209" spans="1:6" ht="12.75" customHeight="1">
      <c r="A209">
        <v>205</v>
      </c>
      <c r="B209" t="s">
        <v>235</v>
      </c>
      <c r="C209">
        <v>0</v>
      </c>
      <c r="D209" t="s">
        <v>12</v>
      </c>
      <c r="E209" s="13">
        <v>1000</v>
      </c>
      <c r="F209">
        <v>1.25</v>
      </c>
    </row>
    <row r="210" spans="1:6" ht="12.75" customHeight="1">
      <c r="A210">
        <v>206</v>
      </c>
      <c r="B210" t="s">
        <v>236</v>
      </c>
      <c r="C210">
        <v>0</v>
      </c>
      <c r="D210" t="s">
        <v>32</v>
      </c>
      <c r="E210" s="13">
        <v>1000</v>
      </c>
      <c r="F210">
        <v>1.16625</v>
      </c>
    </row>
    <row r="211" spans="1:6" ht="12.75" customHeight="1">
      <c r="A211">
        <v>207</v>
      </c>
      <c r="B211" t="s">
        <v>237</v>
      </c>
      <c r="C211">
        <v>0</v>
      </c>
      <c r="D211" t="s">
        <v>8</v>
      </c>
      <c r="E211" s="13">
        <v>1000</v>
      </c>
      <c r="F211">
        <v>1.0469999999999999</v>
      </c>
    </row>
    <row r="212" spans="1:6" ht="12.75" customHeight="1">
      <c r="A212">
        <v>208</v>
      </c>
      <c r="B212" t="s">
        <v>238</v>
      </c>
      <c r="C212">
        <v>0</v>
      </c>
      <c r="D212" t="s">
        <v>8</v>
      </c>
      <c r="E212" s="13">
        <v>1159</v>
      </c>
      <c r="F212">
        <v>0</v>
      </c>
    </row>
    <row r="213" spans="1:6" ht="12.75" customHeight="1">
      <c r="A213">
        <v>209</v>
      </c>
      <c r="B213" t="s">
        <v>239</v>
      </c>
      <c r="C213">
        <v>0</v>
      </c>
      <c r="D213" t="s">
        <v>8</v>
      </c>
      <c r="E213" s="13">
        <v>1251.4000000000001</v>
      </c>
      <c r="F213">
        <v>0</v>
      </c>
    </row>
    <row r="214" spans="1:6" ht="12.75" customHeight="1">
      <c r="A214">
        <v>210</v>
      </c>
      <c r="B214" t="s">
        <v>240</v>
      </c>
      <c r="C214">
        <v>0</v>
      </c>
      <c r="D214" t="s">
        <v>40</v>
      </c>
      <c r="E214" s="13">
        <v>1000</v>
      </c>
      <c r="F214">
        <v>0</v>
      </c>
    </row>
    <row r="215" spans="1:6" ht="12.75" customHeight="1">
      <c r="A215">
        <v>211</v>
      </c>
      <c r="B215" t="s">
        <v>241</v>
      </c>
      <c r="C215">
        <v>0</v>
      </c>
      <c r="D215" t="s">
        <v>37</v>
      </c>
      <c r="E215" s="13">
        <v>1011.4</v>
      </c>
      <c r="F215">
        <v>0</v>
      </c>
    </row>
    <row r="216" spans="1:6" ht="12.75" customHeight="1">
      <c r="A216">
        <v>212</v>
      </c>
      <c r="B216" t="s">
        <v>242</v>
      </c>
      <c r="C216">
        <v>0</v>
      </c>
      <c r="D216" t="s">
        <v>37</v>
      </c>
      <c r="E216" s="13">
        <v>1000</v>
      </c>
      <c r="F216">
        <v>0</v>
      </c>
    </row>
    <row r="217" spans="1:6" ht="12.75" customHeight="1">
      <c r="A217">
        <v>213</v>
      </c>
      <c r="B217" t="s">
        <v>243</v>
      </c>
      <c r="C217">
        <v>0</v>
      </c>
      <c r="D217" t="s">
        <v>37</v>
      </c>
      <c r="E217" s="13">
        <v>1018</v>
      </c>
      <c r="F217">
        <v>0</v>
      </c>
    </row>
    <row r="218" spans="1:6" ht="12.75" customHeight="1">
      <c r="A218">
        <v>214</v>
      </c>
      <c r="B218" t="s">
        <v>153</v>
      </c>
      <c r="C218" t="s">
        <v>19</v>
      </c>
      <c r="D218" t="s">
        <v>8</v>
      </c>
      <c r="E218" s="13">
        <v>1360.2</v>
      </c>
      <c r="F218">
        <v>0</v>
      </c>
    </row>
    <row r="219" spans="1:6" ht="12.75" customHeight="1">
      <c r="A219">
        <v>215</v>
      </c>
      <c r="B219" t="s">
        <v>244</v>
      </c>
      <c r="C219">
        <v>0</v>
      </c>
      <c r="D219" t="s">
        <v>37</v>
      </c>
      <c r="E219" s="13">
        <v>1000</v>
      </c>
      <c r="F219">
        <v>0</v>
      </c>
    </row>
    <row r="220" spans="1:6" ht="12.75" customHeight="1">
      <c r="A220">
        <v>216</v>
      </c>
      <c r="B220" t="s">
        <v>182</v>
      </c>
      <c r="C220">
        <v>0</v>
      </c>
      <c r="D220" t="s">
        <v>37</v>
      </c>
      <c r="E220" s="13">
        <v>1000</v>
      </c>
      <c r="F220">
        <v>0</v>
      </c>
    </row>
    <row r="221" spans="1:6" ht="12.75" customHeight="1">
      <c r="A221">
        <v>217</v>
      </c>
      <c r="B221" t="s">
        <v>184</v>
      </c>
      <c r="C221">
        <v>0</v>
      </c>
      <c r="D221" t="s">
        <v>37</v>
      </c>
      <c r="E221" s="13">
        <v>1000</v>
      </c>
      <c r="F221">
        <v>0</v>
      </c>
    </row>
    <row r="222" spans="1:6" ht="12.75" customHeight="1">
      <c r="A222">
        <v>218</v>
      </c>
      <c r="B222" t="s">
        <v>201</v>
      </c>
      <c r="C222">
        <v>0</v>
      </c>
      <c r="D222" t="s">
        <v>8</v>
      </c>
      <c r="E222" s="13">
        <v>1172.2</v>
      </c>
      <c r="F222">
        <v>0</v>
      </c>
    </row>
    <row r="223" spans="1:6" ht="12.75" customHeight="1">
      <c r="A223">
        <v>219</v>
      </c>
      <c r="B223" t="s">
        <v>245</v>
      </c>
      <c r="C223">
        <v>0</v>
      </c>
      <c r="D223" t="s">
        <v>37</v>
      </c>
      <c r="E223" s="13">
        <v>1014.4</v>
      </c>
      <c r="F223">
        <v>0</v>
      </c>
    </row>
    <row r="224" spans="1:6" ht="12.75" customHeight="1">
      <c r="A224">
        <v>220</v>
      </c>
      <c r="B224" t="s">
        <v>246</v>
      </c>
      <c r="C224">
        <v>0</v>
      </c>
      <c r="D224" t="s">
        <v>8</v>
      </c>
      <c r="E224" s="13">
        <v>1098</v>
      </c>
      <c r="F224">
        <v>0</v>
      </c>
    </row>
    <row r="225" spans="1:6" ht="12.75" customHeight="1">
      <c r="A225">
        <v>221</v>
      </c>
      <c r="B225" t="s">
        <v>247</v>
      </c>
      <c r="C225">
        <v>0</v>
      </c>
      <c r="D225" t="s">
        <v>8</v>
      </c>
      <c r="E225" s="13">
        <v>1106</v>
      </c>
      <c r="F225">
        <v>0</v>
      </c>
    </row>
    <row r="226" spans="1:6" ht="12.75" customHeight="1">
      <c r="A226">
        <v>222</v>
      </c>
      <c r="B226" t="s">
        <v>248</v>
      </c>
      <c r="C226">
        <v>0</v>
      </c>
      <c r="D226" t="s">
        <v>8</v>
      </c>
      <c r="E226" s="13">
        <v>1217</v>
      </c>
      <c r="F226">
        <v>0</v>
      </c>
    </row>
    <row r="227" spans="1:6" ht="12.75" customHeight="1">
      <c r="A227">
        <v>223</v>
      </c>
      <c r="B227" t="s">
        <v>249</v>
      </c>
      <c r="C227">
        <v>0</v>
      </c>
      <c r="D227" t="s">
        <v>12</v>
      </c>
      <c r="E227" s="13">
        <v>1000</v>
      </c>
      <c r="F227">
        <v>0</v>
      </c>
    </row>
    <row r="228" spans="1:6" ht="12.75" customHeight="1">
      <c r="A228">
        <v>224</v>
      </c>
      <c r="B228" t="s">
        <v>250</v>
      </c>
      <c r="C228">
        <v>0</v>
      </c>
      <c r="D228" t="s">
        <v>12</v>
      </c>
      <c r="E228" s="13">
        <v>1000</v>
      </c>
      <c r="F228">
        <v>0</v>
      </c>
    </row>
    <row r="229" spans="1:6" ht="12.75" customHeight="1">
      <c r="A229">
        <v>225</v>
      </c>
      <c r="B229" t="s">
        <v>96</v>
      </c>
      <c r="C229" t="s">
        <v>10</v>
      </c>
      <c r="D229" t="s">
        <v>8</v>
      </c>
      <c r="E229" s="13">
        <v>1526.2</v>
      </c>
      <c r="F229">
        <v>0</v>
      </c>
    </row>
    <row r="230" spans="1:6" ht="12.75" customHeight="1">
      <c r="A230">
        <v>226</v>
      </c>
      <c r="B230" t="s">
        <v>170</v>
      </c>
      <c r="C230">
        <v>0</v>
      </c>
      <c r="D230" t="s">
        <v>37</v>
      </c>
      <c r="E230" s="13">
        <v>1004</v>
      </c>
      <c r="F230">
        <v>0</v>
      </c>
    </row>
    <row r="231" spans="1:6" ht="12.75" customHeight="1">
      <c r="A231">
        <v>227</v>
      </c>
      <c r="B231" t="s">
        <v>214</v>
      </c>
      <c r="C231">
        <v>0</v>
      </c>
      <c r="D231" t="s">
        <v>40</v>
      </c>
      <c r="E231" s="13">
        <v>1000</v>
      </c>
      <c r="F231">
        <v>0</v>
      </c>
    </row>
    <row r="232" spans="1:6" ht="12.75" customHeight="1">
      <c r="A232">
        <v>228</v>
      </c>
      <c r="B232" t="s">
        <v>167</v>
      </c>
      <c r="C232">
        <v>0</v>
      </c>
      <c r="D232" t="s">
        <v>8</v>
      </c>
      <c r="E232" s="13">
        <v>1280.5999999999999</v>
      </c>
      <c r="F232">
        <v>0</v>
      </c>
    </row>
    <row r="233" spans="1:6" ht="12.75" customHeight="1">
      <c r="A233">
        <v>229</v>
      </c>
      <c r="B233" t="s">
        <v>251</v>
      </c>
      <c r="C233">
        <v>0</v>
      </c>
      <c r="D233" t="s">
        <v>12</v>
      </c>
      <c r="E233" s="13">
        <v>1147.8</v>
      </c>
      <c r="F233">
        <v>0</v>
      </c>
    </row>
    <row r="234" spans="1:6" ht="12.75" customHeight="1">
      <c r="A234">
        <v>230</v>
      </c>
      <c r="B234" t="s">
        <v>252</v>
      </c>
      <c r="C234">
        <v>0</v>
      </c>
      <c r="D234" t="s">
        <v>8</v>
      </c>
      <c r="E234" s="13">
        <v>1080</v>
      </c>
      <c r="F234">
        <v>0</v>
      </c>
    </row>
    <row r="235" spans="1:6" ht="12.75" customHeight="1">
      <c r="A235">
        <v>231</v>
      </c>
      <c r="B235" t="s">
        <v>253</v>
      </c>
      <c r="C235">
        <v>0</v>
      </c>
      <c r="D235" t="s">
        <v>12</v>
      </c>
      <c r="E235" s="13">
        <v>1023.8</v>
      </c>
      <c r="F235">
        <v>0</v>
      </c>
    </row>
    <row r="236" spans="1:6" ht="12.75" customHeight="1">
      <c r="A236">
        <v>232</v>
      </c>
      <c r="B236" t="s">
        <v>254</v>
      </c>
      <c r="C236">
        <v>0</v>
      </c>
      <c r="D236" t="s">
        <v>32</v>
      </c>
      <c r="E236" s="13">
        <v>1048</v>
      </c>
      <c r="F236">
        <v>0</v>
      </c>
    </row>
    <row r="237" spans="1:6" ht="12.75" customHeight="1">
      <c r="A237">
        <v>233</v>
      </c>
      <c r="B237" t="s">
        <v>132</v>
      </c>
      <c r="C237">
        <v>0</v>
      </c>
      <c r="D237" t="s">
        <v>8</v>
      </c>
      <c r="E237" s="13">
        <v>1259.2</v>
      </c>
      <c r="F237">
        <v>0</v>
      </c>
    </row>
    <row r="238" spans="1:6" ht="12.75" customHeight="1">
      <c r="A238">
        <v>234</v>
      </c>
      <c r="B238" t="s">
        <v>255</v>
      </c>
      <c r="C238">
        <v>0</v>
      </c>
      <c r="D238" t="s">
        <v>8</v>
      </c>
      <c r="E238" s="13">
        <v>1081.2</v>
      </c>
      <c r="F238">
        <v>0</v>
      </c>
    </row>
    <row r="239" spans="1:6" ht="12.75" customHeight="1">
      <c r="A239">
        <v>235</v>
      </c>
      <c r="B239" t="s">
        <v>256</v>
      </c>
      <c r="C239">
        <v>0</v>
      </c>
      <c r="D239" t="s">
        <v>12</v>
      </c>
      <c r="E239" s="13">
        <v>1000</v>
      </c>
      <c r="F239">
        <v>0</v>
      </c>
    </row>
    <row r="240" spans="1:6" ht="12.75" customHeight="1">
      <c r="A240">
        <v>236</v>
      </c>
      <c r="B240" t="s">
        <v>207</v>
      </c>
      <c r="C240">
        <v>0</v>
      </c>
      <c r="D240" t="s">
        <v>37</v>
      </c>
      <c r="E240" s="13">
        <v>1042.3999999999999</v>
      </c>
      <c r="F240">
        <v>0</v>
      </c>
    </row>
    <row r="241" spans="1:6" ht="12.75" customHeight="1">
      <c r="A241">
        <v>237</v>
      </c>
      <c r="B241" t="s">
        <v>194</v>
      </c>
      <c r="C241">
        <v>0</v>
      </c>
      <c r="D241" t="s">
        <v>8</v>
      </c>
      <c r="E241" s="13">
        <v>1229.8</v>
      </c>
      <c r="F241">
        <v>0</v>
      </c>
    </row>
    <row r="242" spans="1:6" ht="12.75" customHeight="1">
      <c r="A242">
        <v>238</v>
      </c>
      <c r="B242" t="s">
        <v>257</v>
      </c>
      <c r="C242">
        <v>0</v>
      </c>
      <c r="D242" t="s">
        <v>8</v>
      </c>
      <c r="E242" s="13">
        <v>1330</v>
      </c>
      <c r="F242">
        <v>0</v>
      </c>
    </row>
    <row r="243" spans="1:6" ht="12.75" customHeight="1">
      <c r="A243">
        <v>239</v>
      </c>
      <c r="B243" t="s">
        <v>258</v>
      </c>
      <c r="C243">
        <v>0</v>
      </c>
      <c r="D243" t="s">
        <v>32</v>
      </c>
      <c r="E243" s="13">
        <v>1040</v>
      </c>
      <c r="F243">
        <v>0</v>
      </c>
    </row>
    <row r="244" spans="1:6" ht="12.75" customHeight="1">
      <c r="A244">
        <v>240</v>
      </c>
      <c r="B244" t="s">
        <v>127</v>
      </c>
      <c r="C244" t="s">
        <v>10</v>
      </c>
      <c r="D244" t="s">
        <v>8</v>
      </c>
      <c r="E244" s="13">
        <v>1448</v>
      </c>
      <c r="F244">
        <v>0</v>
      </c>
    </row>
    <row r="245" spans="1:6" ht="12.75" customHeight="1">
      <c r="A245">
        <v>241</v>
      </c>
      <c r="B245" t="s">
        <v>97</v>
      </c>
      <c r="C245" t="s">
        <v>10</v>
      </c>
      <c r="D245" t="s">
        <v>8</v>
      </c>
      <c r="E245" s="13">
        <v>1522.2</v>
      </c>
      <c r="F245">
        <v>0</v>
      </c>
    </row>
    <row r="246" spans="1:6" ht="12.75" customHeight="1">
      <c r="A246">
        <v>242</v>
      </c>
      <c r="B246" t="s">
        <v>164</v>
      </c>
      <c r="C246">
        <v>0</v>
      </c>
      <c r="D246" t="s">
        <v>37</v>
      </c>
      <c r="E246" s="13">
        <v>1000</v>
      </c>
      <c r="F246">
        <v>0</v>
      </c>
    </row>
    <row r="247" spans="1:6" ht="12.75" customHeight="1">
      <c r="A247">
        <v>243</v>
      </c>
      <c r="B247" t="s">
        <v>259</v>
      </c>
      <c r="C247">
        <v>0</v>
      </c>
      <c r="D247" t="s">
        <v>8</v>
      </c>
      <c r="E247" s="13">
        <v>1000</v>
      </c>
      <c r="F247">
        <v>0</v>
      </c>
    </row>
    <row r="248" spans="1:6" ht="12.75" customHeight="1">
      <c r="A248">
        <v>244</v>
      </c>
      <c r="B248" t="s">
        <v>260</v>
      </c>
      <c r="C248">
        <v>0</v>
      </c>
      <c r="D248" t="s">
        <v>8</v>
      </c>
      <c r="E248" s="13">
        <v>1171</v>
      </c>
      <c r="F248">
        <v>0</v>
      </c>
    </row>
    <row r="249" spans="1:6" ht="12.75" customHeight="1">
      <c r="A249">
        <v>245</v>
      </c>
      <c r="B249" t="s">
        <v>261</v>
      </c>
      <c r="C249">
        <v>0</v>
      </c>
      <c r="D249" t="s">
        <v>8</v>
      </c>
      <c r="E249" s="13">
        <v>1155</v>
      </c>
      <c r="F249">
        <v>0</v>
      </c>
    </row>
    <row r="250" spans="1:6" ht="12.75" customHeight="1">
      <c r="A250">
        <v>246</v>
      </c>
      <c r="B250" t="s">
        <v>262</v>
      </c>
      <c r="C250">
        <v>0</v>
      </c>
      <c r="D250" t="s">
        <v>8</v>
      </c>
      <c r="E250" s="13">
        <v>1410</v>
      </c>
      <c r="F250">
        <v>0</v>
      </c>
    </row>
    <row r="251" spans="1:6" ht="12.75" customHeight="1">
      <c r="A251">
        <v>247</v>
      </c>
      <c r="B251" t="s">
        <v>263</v>
      </c>
      <c r="C251">
        <v>0</v>
      </c>
      <c r="D251" t="s">
        <v>32</v>
      </c>
      <c r="E251" s="13">
        <v>1000</v>
      </c>
      <c r="F251">
        <v>0</v>
      </c>
    </row>
    <row r="252" spans="1:6" ht="12.75" customHeight="1">
      <c r="A252">
        <v>248</v>
      </c>
      <c r="B252" t="s">
        <v>161</v>
      </c>
      <c r="C252">
        <v>0</v>
      </c>
      <c r="D252" t="s">
        <v>8</v>
      </c>
      <c r="E252" s="13">
        <v>1010</v>
      </c>
      <c r="F252">
        <v>0</v>
      </c>
    </row>
    <row r="253" spans="1:6" ht="12.75" customHeight="1">
      <c r="A253">
        <v>249</v>
      </c>
      <c r="B253" t="s">
        <v>264</v>
      </c>
      <c r="C253">
        <v>0</v>
      </c>
      <c r="D253" t="s">
        <v>8</v>
      </c>
      <c r="E253" s="13">
        <v>1033</v>
      </c>
      <c r="F253">
        <v>0</v>
      </c>
    </row>
    <row r="254" spans="1:6" ht="12.75" customHeight="1">
      <c r="A254">
        <v>250</v>
      </c>
      <c r="B254" t="s">
        <v>174</v>
      </c>
      <c r="C254">
        <v>0</v>
      </c>
      <c r="D254" t="s">
        <v>104</v>
      </c>
      <c r="E254" s="13">
        <v>1002</v>
      </c>
      <c r="F254">
        <v>0</v>
      </c>
    </row>
    <row r="255" spans="1:6" ht="12.75" customHeight="1">
      <c r="A255">
        <v>251</v>
      </c>
      <c r="B255" t="s">
        <v>151</v>
      </c>
      <c r="C255">
        <v>0</v>
      </c>
      <c r="D255" t="s">
        <v>37</v>
      </c>
      <c r="E255" s="13">
        <v>1064</v>
      </c>
      <c r="F255">
        <v>0</v>
      </c>
    </row>
    <row r="256" spans="1:6" ht="12.75" customHeight="1">
      <c r="A256">
        <v>252</v>
      </c>
      <c r="B256" t="s">
        <v>265</v>
      </c>
      <c r="C256">
        <v>0</v>
      </c>
      <c r="D256" t="s">
        <v>12</v>
      </c>
      <c r="E256" s="13">
        <v>1037.6000000000001</v>
      </c>
      <c r="F256">
        <v>0</v>
      </c>
    </row>
    <row r="257" spans="1:6" ht="12.75" customHeight="1">
      <c r="A257">
        <v>253</v>
      </c>
      <c r="B257" t="s">
        <v>266</v>
      </c>
      <c r="C257">
        <v>0</v>
      </c>
      <c r="D257" t="s">
        <v>12</v>
      </c>
      <c r="E257" s="13">
        <v>1011.8000000000001</v>
      </c>
      <c r="F257">
        <v>0</v>
      </c>
    </row>
    <row r="258" spans="1:6" ht="12.75" customHeight="1">
      <c r="A258">
        <v>254</v>
      </c>
      <c r="B258" t="s">
        <v>267</v>
      </c>
      <c r="C258">
        <v>0</v>
      </c>
      <c r="D258" t="s">
        <v>12</v>
      </c>
      <c r="E258" s="13">
        <v>1000</v>
      </c>
      <c r="F258">
        <v>0</v>
      </c>
    </row>
    <row r="259" spans="1:6" ht="12.75" customHeight="1">
      <c r="A259">
        <v>255</v>
      </c>
      <c r="B259" t="s">
        <v>131</v>
      </c>
      <c r="C259">
        <v>0</v>
      </c>
      <c r="D259" t="s">
        <v>8</v>
      </c>
      <c r="E259" s="13">
        <v>1325.2</v>
      </c>
      <c r="F259">
        <v>0</v>
      </c>
    </row>
    <row r="260" spans="1:6" ht="12.75" customHeight="1">
      <c r="A260">
        <v>256</v>
      </c>
      <c r="B260" t="s">
        <v>268</v>
      </c>
      <c r="C260">
        <v>0</v>
      </c>
      <c r="D260" t="s">
        <v>8</v>
      </c>
      <c r="E260" s="13">
        <v>1044</v>
      </c>
      <c r="F260">
        <v>0</v>
      </c>
    </row>
    <row r="261" spans="1:6" ht="12.75" customHeight="1">
      <c r="A261">
        <v>257</v>
      </c>
      <c r="B261" t="s">
        <v>269</v>
      </c>
      <c r="C261">
        <v>0</v>
      </c>
      <c r="D261" t="s">
        <v>40</v>
      </c>
      <c r="E261" s="13">
        <v>1000</v>
      </c>
      <c r="F261">
        <v>0</v>
      </c>
    </row>
    <row r="262" spans="1:6" ht="12.75" customHeight="1">
      <c r="A262">
        <v>258</v>
      </c>
      <c r="B262" t="s">
        <v>163</v>
      </c>
      <c r="C262">
        <v>0</v>
      </c>
      <c r="D262" t="s">
        <v>8</v>
      </c>
      <c r="E262" s="13">
        <v>1280.5999999999999</v>
      </c>
      <c r="F262">
        <v>0</v>
      </c>
    </row>
    <row r="263" spans="1:6" ht="12.75" customHeight="1">
      <c r="A263">
        <v>259</v>
      </c>
      <c r="B263" t="s">
        <v>270</v>
      </c>
      <c r="C263">
        <v>0</v>
      </c>
      <c r="D263" t="s">
        <v>8</v>
      </c>
      <c r="E263" s="13">
        <v>1009.5999999999999</v>
      </c>
      <c r="F263">
        <v>0</v>
      </c>
    </row>
    <row r="264" spans="1:6" ht="12.75" customHeight="1">
      <c r="A264">
        <v>260</v>
      </c>
      <c r="B264" t="s">
        <v>271</v>
      </c>
      <c r="C264">
        <v>0</v>
      </c>
      <c r="D264" t="s">
        <v>12</v>
      </c>
      <c r="E264" s="13">
        <v>1006.2</v>
      </c>
      <c r="F264">
        <v>0</v>
      </c>
    </row>
    <row r="265" spans="1:6" ht="12.75" customHeight="1">
      <c r="A265">
        <v>261</v>
      </c>
      <c r="B265" t="s">
        <v>123</v>
      </c>
      <c r="C265">
        <v>0</v>
      </c>
      <c r="D265" t="s">
        <v>8</v>
      </c>
      <c r="E265" s="13">
        <v>1261.8000000000002</v>
      </c>
      <c r="F265">
        <v>0</v>
      </c>
    </row>
    <row r="266" spans="1:6">
      <c r="A266">
        <v>261</v>
      </c>
      <c r="B266" t="s">
        <v>271</v>
      </c>
      <c r="C266">
        <v>0</v>
      </c>
      <c r="D266" t="s">
        <v>12</v>
      </c>
      <c r="E266">
        <v>1006.2</v>
      </c>
      <c r="F266">
        <v>0</v>
      </c>
    </row>
  </sheetData>
  <autoFilter ref="B4:F4">
    <sortState ref="B5:F266">
      <sortCondition descending="1" ref="F4"/>
    </sortState>
  </autoFilter>
  <mergeCells count="2">
    <mergeCell ref="A2:F2"/>
    <mergeCell ref="H2:M2"/>
  </mergeCells>
  <phoneticPr fontId="5" type="noConversion"/>
  <conditionalFormatting sqref="A5:F265">
    <cfRule type="cellIs" dxfId="0" priority="1" stopIfTrue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comuter2008</dc:creator>
  <cp:lastModifiedBy>Admin</cp:lastModifiedBy>
  <cp:lastPrinted>2011-10-04T19:13:38Z</cp:lastPrinted>
  <dcterms:created xsi:type="dcterms:W3CDTF">2011-06-12T08:12:09Z</dcterms:created>
  <dcterms:modified xsi:type="dcterms:W3CDTF">2011-10-20T07:47:55Z</dcterms:modified>
</cp:coreProperties>
</file>